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  <sheet name="耗材报价格式" sheetId="28" r:id="rId2"/>
  </sheets>
  <calcPr calcId="144525"/>
</workbook>
</file>

<file path=xl/sharedStrings.xml><?xml version="1.0" encoding="utf-8"?>
<sst xmlns="http://schemas.openxmlformats.org/spreadsheetml/2006/main" count="21" uniqueCount="20">
  <si>
    <t>包号</t>
  </si>
  <si>
    <t>设备名称</t>
  </si>
  <si>
    <t>数量</t>
  </si>
  <si>
    <t>控制
单价（元）</t>
  </si>
  <si>
    <t>预算
总价（元）</t>
  </si>
  <si>
    <t>技术参数</t>
  </si>
  <si>
    <t>涉及耗材名称（需报出耗材价格，报价格式见后表）</t>
  </si>
  <si>
    <t>1包</t>
  </si>
  <si>
    <t>红外红光治疗仪</t>
  </si>
  <si>
    <t>详见附件5</t>
  </si>
  <si>
    <t>2包</t>
  </si>
  <si>
    <t>自动听性脑干AABR（听力筛查仪）</t>
  </si>
  <si>
    <t>详见附件6</t>
  </si>
  <si>
    <t>电极片</t>
  </si>
  <si>
    <t>2包涉及耗材报价格式（不得更改格式）</t>
  </si>
  <si>
    <t>耗材名称</t>
  </si>
  <si>
    <r>
      <rPr>
        <sz val="12"/>
        <color theme="1"/>
        <rFont val="宋体"/>
        <charset val="134"/>
      </rPr>
      <t>耗材</t>
    </r>
    <r>
      <rPr>
        <sz val="12"/>
        <color theme="1"/>
        <rFont val="宋体"/>
        <charset val="134"/>
      </rPr>
      <t>名</t>
    </r>
    <r>
      <rPr>
        <sz val="12"/>
        <color theme="1"/>
        <rFont val="宋体"/>
        <charset val="134"/>
      </rPr>
      <t>称（与医疗器械注册证产品名称一致）</t>
    </r>
  </si>
  <si>
    <t>型号和规格</t>
  </si>
  <si>
    <t>单位（片）</t>
  </si>
  <si>
    <t>单价（片/元）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</si>
</sst>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1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/>
    <xf numFmtId="0" fontId="1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/>
    <xf numFmtId="0" fontId="11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/>
    <xf numFmtId="0" fontId="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32" borderId="1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0" fillId="32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/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1" fillId="36" borderId="1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18" fillId="0" borderId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/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8" fillId="0" borderId="0"/>
    <xf numFmtId="0" fontId="28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0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/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/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14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/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/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/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14" fillId="0" borderId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43" fontId="14" fillId="0" borderId="0">
      <alignment vertical="center"/>
    </xf>
    <xf numFmtId="0" fontId="14" fillId="0" borderId="0"/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/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/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13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3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14" fillId="0" borderId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3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45" fillId="0" borderId="0"/>
    <xf numFmtId="0" fontId="3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/>
    <xf numFmtId="0" fontId="14" fillId="0" borderId="0"/>
    <xf numFmtId="0" fontId="9" fillId="14" borderId="0" applyNumberFormat="0" applyBorder="0" applyAlignment="0" applyProtection="0">
      <alignment vertical="center"/>
    </xf>
    <xf numFmtId="0" fontId="18" fillId="0" borderId="0"/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0" borderId="0"/>
    <xf numFmtId="0" fontId="14" fillId="0" borderId="0"/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14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/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/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8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8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/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10" fillId="1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/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44" fillId="28" borderId="1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/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0" borderId="0"/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0" fontId="14" fillId="0" borderId="0"/>
    <xf numFmtId="0" fontId="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14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/>
    <xf numFmtId="0" fontId="10" fillId="29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4" fillId="0" borderId="0"/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4" fillId="0" borderId="0"/>
    <xf numFmtId="9" fontId="9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/>
    <xf numFmtId="0" fontId="9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9" fillId="0" borderId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14" fillId="0" borderId="0"/>
    <xf numFmtId="0" fontId="14" fillId="27" borderId="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14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4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9" fillId="0" borderId="0"/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/>
    <xf numFmtId="0" fontId="14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/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1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14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8" fillId="0" borderId="0"/>
    <xf numFmtId="0" fontId="18" fillId="0" borderId="0"/>
    <xf numFmtId="0" fontId="16" fillId="14" borderId="0" applyNumberFormat="0" applyBorder="0" applyAlignment="0" applyProtection="0">
      <alignment vertical="center"/>
    </xf>
    <xf numFmtId="0" fontId="18" fillId="0" borderId="0"/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/>
    <xf numFmtId="0" fontId="16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2" fillId="8" borderId="2" applyNumberFormat="0" applyAlignment="0" applyProtection="0">
      <alignment vertical="center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27" borderId="8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4" fillId="0" borderId="0"/>
    <xf numFmtId="0" fontId="10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9" fillId="34" borderId="0" applyNumberFormat="0" applyBorder="0" applyAlignment="0" applyProtection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5" fillId="28" borderId="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2" fillId="8" borderId="2" applyNumberFormat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28" borderId="18" applyNumberFormat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4" fillId="0" borderId="0"/>
    <xf numFmtId="0" fontId="17" fillId="15" borderId="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3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5" fillId="28" borderId="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39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5" fillId="28" borderId="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27" borderId="8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15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25" fillId="28" borderId="2" applyNumberFormat="0" applyAlignment="0" applyProtection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27" borderId="8" applyNumberFormat="0" applyFont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10" fillId="3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10" fillId="38" borderId="0" applyNumberFormat="0" applyBorder="0" applyAlignment="0" applyProtection="0">
      <alignment vertical="center"/>
    </xf>
    <xf numFmtId="0" fontId="9" fillId="0" borderId="0"/>
    <xf numFmtId="0" fontId="10" fillId="3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38" borderId="0" applyNumberFormat="0" applyBorder="0" applyAlignment="0" applyProtection="0">
      <alignment vertical="center"/>
    </xf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4" fillId="28" borderId="1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8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28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28" borderId="18" applyNumberFormat="0" applyAlignment="0" applyProtection="0">
      <alignment vertical="center"/>
    </xf>
    <xf numFmtId="0" fontId="14" fillId="0" borderId="0"/>
    <xf numFmtId="0" fontId="39" fillId="3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4" fillId="0" borderId="0"/>
    <xf numFmtId="0" fontId="14" fillId="0" borderId="0"/>
    <xf numFmtId="0" fontId="44" fillId="28" borderId="18" applyNumberFormat="0" applyAlignment="0" applyProtection="0">
      <alignment vertical="center"/>
    </xf>
    <xf numFmtId="0" fontId="14" fillId="0" borderId="0"/>
    <xf numFmtId="0" fontId="14" fillId="0" borderId="0"/>
    <xf numFmtId="0" fontId="12" fillId="8" borderId="2" applyNumberFormat="0" applyAlignment="0" applyProtection="0">
      <alignment vertical="center"/>
    </xf>
    <xf numFmtId="0" fontId="14" fillId="0" borderId="0"/>
    <xf numFmtId="0" fontId="39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28" borderId="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15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4" fillId="0" borderId="0">
      <alignment vertical="center"/>
    </xf>
    <xf numFmtId="0" fontId="0" fillId="0" borderId="0" applyNumberFormat="0" applyFill="0" applyBorder="0" applyAlignment="0" applyProtection="0"/>
    <xf numFmtId="43" fontId="14" fillId="0" borderId="0">
      <alignment vertical="center"/>
    </xf>
    <xf numFmtId="0" fontId="0" fillId="0" borderId="0" applyNumberFormat="0" applyFill="0" applyBorder="0" applyAlignment="0" applyProtection="0"/>
    <xf numFmtId="43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8" borderId="1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8" borderId="2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27" borderId="8" applyNumberFormat="0" applyFont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0" borderId="0" xfId="0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强调文字颜色 3 6 4 2" xfId="3"/>
    <cellStyle name="常规 2 13 4 2" xfId="4"/>
    <cellStyle name="20% - 强调文字颜色 3" xfId="5" builtinId="38"/>
    <cellStyle name="20% - 强调文字颜色 2 4 2 3" xfId="6"/>
    <cellStyle name="输出 3" xfId="7"/>
    <cellStyle name="40% - 强调文字颜色 4 5 2 4 2" xfId="8"/>
    <cellStyle name="输入" xfId="9" builtinId="20"/>
    <cellStyle name="检查单元格 8 3" xfId="10"/>
    <cellStyle name="强调文字颜色 2 10 2 2" xfId="11"/>
    <cellStyle name="20% - 强调文字颜色 2 3 6" xfId="12"/>
    <cellStyle name="货币" xfId="13" builtinId="4"/>
    <cellStyle name="常规 5 9 2" xfId="14"/>
    <cellStyle name="20% - 强调文字颜色 2 11 2 3 2" xfId="15"/>
    <cellStyle name="20% - 强调文字颜色 1 6 2 2" xfId="16"/>
    <cellStyle name="20% - 强调文字颜色 4 8 2 5" xfId="17"/>
    <cellStyle name="常规 15 4 2" xfId="18"/>
    <cellStyle name="百分比 5 2 3 2" xfId="19"/>
    <cellStyle name="40% - 强调文字颜色 5 11 4 2" xfId="20"/>
    <cellStyle name="40% - 强调文字颜色 1 9 4 3" xfId="21"/>
    <cellStyle name="20% - 强调文字颜色 5 7 2 2 3" xfId="22"/>
    <cellStyle name="20% - 强调文字颜色 4 10 4 2" xfId="23"/>
    <cellStyle name="_ET_STYLE_NoName_00_ 9" xfId="24"/>
    <cellStyle name="好 3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差" xfId="30" builtinId="27"/>
    <cellStyle name="常规 3 10 6" xfId="31"/>
    <cellStyle name="40% - 强调文字颜色 5 7 2 5" xfId="32"/>
    <cellStyle name="注释 6 6" xfId="33"/>
    <cellStyle name="计算 10 3 2" xfId="34"/>
    <cellStyle name="40% - 强调文字颜色 5 6 2 4 2" xfId="35"/>
    <cellStyle name="常规 4 9 2 3" xfId="36"/>
    <cellStyle name="20% - 强调文字颜色 3 11 2 2" xfId="37"/>
    <cellStyle name="40% - 强调文字颜色 3 5 3" xfId="38"/>
    <cellStyle name="20% - 强调文字颜色 3 6 2 2" xfId="39"/>
    <cellStyle name="千位分隔" xfId="40" builtinId="3"/>
    <cellStyle name="20% - 强调文字颜色 6 11 2 3 2" xfId="41"/>
    <cellStyle name="40% - 强调文字颜色 1 6 2 4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20% - 强调文字颜色 1 11" xfId="48"/>
    <cellStyle name="百分比" xfId="49" builtinId="5"/>
    <cellStyle name="标题 2 2 6 2" xfId="50"/>
    <cellStyle name="20% - 强调文字颜色 2 5 2 2 3" xfId="51"/>
    <cellStyle name="已访问的超链接" xfId="52" builtinId="9"/>
    <cellStyle name="适中 2 4 2" xfId="53"/>
    <cellStyle name="20% - 强调文字颜色 6 4 2 2" xfId="54"/>
    <cellStyle name="20% - 强调文字颜色 1 6 5 2" xfId="55"/>
    <cellStyle name="20% - 强调文字颜色 2 10 2 4" xfId="56"/>
    <cellStyle name="40% - 强调文字颜色 1 8 3 3" xfId="57"/>
    <cellStyle name="40% - 强调文字颜色 3 11 2 4" xfId="58"/>
    <cellStyle name="40% - 强调文字颜色 5 10 3 2" xfId="59"/>
    <cellStyle name="60% - 强调文字颜色 6 11 3 2" xfId="60"/>
    <cellStyle name="20% - 强调文字颜色 4 5" xfId="61"/>
    <cellStyle name="注释" xfId="62" builtinId="10"/>
    <cellStyle name="60% - 强调文字颜色 2 3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_ET_STYLE_NoName_00_ 4" xfId="70"/>
    <cellStyle name="40% - 强调文字颜色 5 9 2 2 2" xfId="71"/>
    <cellStyle name="警告文本" xfId="72" builtinId="11"/>
    <cellStyle name="注释 11 4 3" xfId="73"/>
    <cellStyle name="常规 6 5" xfId="74"/>
    <cellStyle name="常规 4 4 3" xfId="75"/>
    <cellStyle name="常规 4 2 2 3" xfId="76"/>
    <cellStyle name="链接单元格 6 4 2" xfId="77"/>
    <cellStyle name="标题" xfId="78" builtinId="15"/>
    <cellStyle name="20% - 强调文字颜色 2 10 2 3 2" xfId="79"/>
    <cellStyle name="40% - 强调文字颜色 3 11 2 3 2" xfId="80"/>
    <cellStyle name="20% - 强调文字颜色 4 4 2" xfId="81"/>
    <cellStyle name="解释性文本" xfId="82" builtinId="53"/>
    <cellStyle name="40% - 强调文字颜色 2 8 4 2" xfId="83"/>
    <cellStyle name="标题 1 5 2" xfId="84"/>
    <cellStyle name="强调文字颜色 3 11 6" xfId="85"/>
    <cellStyle name="20% - 强调文字颜色 2 3 2 2 2" xfId="86"/>
    <cellStyle name="20% - 强调文字颜色 4 7 2 3 3" xfId="87"/>
    <cellStyle name="汇总 7 5 2" xfId="88"/>
    <cellStyle name="标题 1" xfId="89" builtinId="16"/>
    <cellStyle name="好 8 2 5" xfId="90"/>
    <cellStyle name="20% - 强调文字颜色 1 11 4" xfId="91"/>
    <cellStyle name="20% - 强调文字颜色 2 3 2 2 3" xfId="92"/>
    <cellStyle name="标题 2" xfId="93" builtinId="17"/>
    <cellStyle name="好 8 2 6" xfId="94"/>
    <cellStyle name="20% - 强调文字颜色 1 11 5" xfId="95"/>
    <cellStyle name="常规 4 9 5" xfId="96"/>
    <cellStyle name="40% - 强调文字颜色 3 8" xfId="97"/>
    <cellStyle name="20% - 强调文字颜色 5 2 3 3" xfId="98"/>
    <cellStyle name="20% - 强调文字颜色 1 10 2 3 2" xfId="99"/>
    <cellStyle name="40% - 强调文字颜色 1 6 2 2" xfId="100"/>
    <cellStyle name="40% - 强调文字颜色 2 11 2 3 2" xfId="101"/>
    <cellStyle name="20% - 强调文字颜色 1 10 4 3" xfId="102"/>
    <cellStyle name="40% - 强调文字颜色 1 8 2" xfId="103"/>
    <cellStyle name="40% - 强调文字颜色 2 11 4 3" xfId="104"/>
    <cellStyle name="60% - 强调文字颜色 1" xfId="105" builtinId="32"/>
    <cellStyle name="标题 3" xfId="106" builtinId="18"/>
    <cellStyle name="20% - 强调文字颜色 1 11 6" xfId="107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输出" xfId="113" builtinId="21"/>
    <cellStyle name="20% - 强调文字颜色 2 4 2" xfId="114"/>
    <cellStyle name="20% - 强调文字颜色 5 10 2 4" xfId="115"/>
    <cellStyle name="40% - 强调文字颜色 6 11 2 4" xfId="116"/>
    <cellStyle name="40% - 强调文字颜色 6 9 2 5" xfId="117"/>
    <cellStyle name="20% - 强调文字颜色 1 3 4 3" xfId="118"/>
    <cellStyle name="计算" xfId="119" builtinId="22"/>
    <cellStyle name="强调文字颜色 5 11 2 2" xfId="120"/>
    <cellStyle name="常规 5 6 3 2" xfId="121"/>
    <cellStyle name="计算 2 3 3" xfId="122"/>
    <cellStyle name="标题 1 2 2 4" xfId="123"/>
    <cellStyle name="_ET_STYLE_NoName_00_ 3 6" xfId="124"/>
    <cellStyle name="60% - 强调文字颜色 2 8 2 3" xfId="125"/>
    <cellStyle name="20% - 强调文字颜色 5 7 5 2" xfId="126"/>
    <cellStyle name="20% - 强调文字颜色 1 9 2 2 2" xfId="127"/>
    <cellStyle name="标题 2 8 2 2" xfId="128"/>
    <cellStyle name="40% - 强调文字颜色 3 6 2 3" xfId="129"/>
    <cellStyle name="差 2 2 7" xfId="130"/>
    <cellStyle name="检查单元格" xfId="131" builtinId="23"/>
    <cellStyle name="20% - 强调文字颜色 1 4 3" xfId="132"/>
    <cellStyle name="40% - 强调文字颜色 6 10 2 5" xfId="133"/>
    <cellStyle name="20% - 强调文字颜色 6" xfId="134" builtinId="50"/>
    <cellStyle name="20% - 强调文字颜色 2 8 2 2" xfId="135"/>
    <cellStyle name="汇总 2 4 3" xfId="136"/>
    <cellStyle name="40% - 强调文字颜色 1 11 5" xfId="137"/>
    <cellStyle name="强调文字颜色 2" xfId="138" builtinId="33"/>
    <cellStyle name="常规 2 2 2 5" xfId="139"/>
    <cellStyle name="40% - 强调文字颜色 4 2 3 3" xfId="140"/>
    <cellStyle name="标题 3 4 3 2" xfId="141"/>
    <cellStyle name="链接单元格" xfId="142" builtinId="24"/>
    <cellStyle name="20% - 强调文字颜色 6 3 5" xfId="143"/>
    <cellStyle name="强调文字颜色 6 8 4" xfId="144"/>
    <cellStyle name="20% - 强调文字颜色 4 5 2 3" xfId="145"/>
    <cellStyle name="汇总" xfId="146" builtinId="25"/>
    <cellStyle name="20% - 强调文字颜色 1 6 6" xfId="147"/>
    <cellStyle name="20% - 强调文字颜色 4 9 4 3" xfId="148"/>
    <cellStyle name="计算 10 4" xfId="149"/>
    <cellStyle name="40% - 强调文字颜色 5 6 2 5" xfId="150"/>
    <cellStyle name="20% - 强调文字颜色 3 11 3" xfId="151"/>
    <cellStyle name="好" xfId="152" builtinId="26"/>
    <cellStyle name="差 2 3 2" xfId="153"/>
    <cellStyle name="20% - 强调文字颜色 3 10 2 2" xfId="154"/>
    <cellStyle name="40% - 强调文字颜色 2 5 3" xfId="155"/>
    <cellStyle name="常规 4 8 2 3" xfId="156"/>
    <cellStyle name="40% - 强调文字颜色 4 11 2 2" xfId="157"/>
    <cellStyle name="输出 3 3" xfId="158"/>
    <cellStyle name="20% - 强调文字颜色 2 4 2 3 3" xfId="159"/>
    <cellStyle name="常规 3 13 4" xfId="160"/>
    <cellStyle name="适中" xfId="161" builtinId="28"/>
    <cellStyle name="20% - 强调文字颜色 4 7 2" xfId="162"/>
    <cellStyle name="输出 5" xfId="163"/>
    <cellStyle name="20% - 强调文字颜色 2 4 2 5" xfId="164"/>
    <cellStyle name="20% - 强调文字颜色 5" xfId="165" builtinId="46"/>
    <cellStyle name="标题 5 3 3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输出 2" xfId="175"/>
    <cellStyle name="20% - 强调文字颜色 2 4 2 2" xfId="176"/>
    <cellStyle name="20% - 强调文字颜色 5 10 2 4 2" xfId="177"/>
    <cellStyle name="40% - 强调文字颜色 6 11 2 4 2" xfId="178"/>
    <cellStyle name="20% - 强调文字颜色 2" xfId="179" builtinId="34"/>
    <cellStyle name="百分比 3 5 3" xfId="180"/>
    <cellStyle name="20% - 强调文字颜色 1 4 4 3" xfId="181"/>
    <cellStyle name="40% - 强调文字颜色 2" xfId="182" builtinId="35"/>
    <cellStyle name="20% - 强调文字颜色 2 8 2 3" xfId="183"/>
    <cellStyle name="40% - 强调文字颜色 1 11 6" xfId="184"/>
    <cellStyle name="20% - 强调文字颜色 3 5 5 2" xfId="185"/>
    <cellStyle name="常规 2 17 4 2" xfId="186"/>
    <cellStyle name="千位分隔 2 2 4 2" xfId="187"/>
    <cellStyle name="检查单元格 11 3 2" xfId="188"/>
    <cellStyle name="强调文字颜色 3" xfId="189" builtinId="37"/>
    <cellStyle name="常规 2 2 2 6" xfId="190"/>
    <cellStyle name="标题 3 4 3 3" xfId="191"/>
    <cellStyle name="20% - 强调文字颜色 2 8 2 4" xfId="192"/>
    <cellStyle name="千位分隔 2 2 4 3" xfId="193"/>
    <cellStyle name="检查单元格 11 3 3" xfId="194"/>
    <cellStyle name="强调文字颜色 4" xfId="195" builtinId="41"/>
    <cellStyle name="20% - 强调文字颜色 5 5 2 2 2" xfId="196"/>
    <cellStyle name="输出 4" xfId="197"/>
    <cellStyle name="20% - 强调文字颜色 2 4 2 4" xfId="198"/>
    <cellStyle name="20% - 强调文字颜色 4" xfId="199" builtinId="42"/>
    <cellStyle name="标题 5 3 2" xfId="200"/>
    <cellStyle name="20% - 强调文字颜色 1 9 2 2" xfId="201"/>
    <cellStyle name="标题 2 8 2" xfId="202"/>
    <cellStyle name="20% - 强调文字颜色 2 6 2 2 2" xfId="203"/>
    <cellStyle name="标题 1 2 2 4 3" xfId="204"/>
    <cellStyle name="40% - 强调文字颜色 4" xfId="205" builtinId="43"/>
    <cellStyle name="40% - 强调文字颜色 3 3 3 3" xfId="206"/>
    <cellStyle name="标题 2 5 3 2" xfId="207"/>
    <cellStyle name="强调文字颜色 5 5 3" xfId="208"/>
    <cellStyle name="链接单元格 2 2 7" xfId="209"/>
    <cellStyle name="40% - 强调文字颜色 5 4 4 2" xfId="210"/>
    <cellStyle name="20% - 强调文字颜色 2 8 2 5" xfId="211"/>
    <cellStyle name="强调文字颜色 5" xfId="212" builtinId="45"/>
    <cellStyle name="20% - 强调文字颜色 5 5 2 2 3" xfId="213"/>
    <cellStyle name="百分比 3 2 3 2" xfId="214"/>
    <cellStyle name="60% - 强调文字颜色 6 5 2" xfId="215"/>
    <cellStyle name="20% - 强调文字颜色 2 6 5 2" xfId="216"/>
    <cellStyle name="40% - 强调文字颜色 4 3 6" xfId="217"/>
    <cellStyle name="40% - 强调文字颜色 5" xfId="218" builtinId="47"/>
    <cellStyle name="标题 2 5 3 3" xfId="219"/>
    <cellStyle name="20% - 强调文字颜色 1 9 2 3" xfId="220"/>
    <cellStyle name="20% - 强调文字颜色 3 4 2 4 2" xfId="221"/>
    <cellStyle name="标题 2 8 3" xfId="222"/>
    <cellStyle name="计算 4" xfId="223"/>
    <cellStyle name="标题 3 2 6 2" xfId="224"/>
    <cellStyle name="好 9 2" xfId="225"/>
    <cellStyle name="20% - 强调文字颜色 2 6 2 2 3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输出 3 3 2" xfId="234"/>
    <cellStyle name="20% - 强调文字颜色 1 9 2 4" xfId="235"/>
    <cellStyle name="标题 2 8 4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_ET_STYLE_NoName_00_ 5" xfId="241"/>
    <cellStyle name="40% - 强调文字颜色 5 9 2 2 3" xfId="242"/>
    <cellStyle name="强调文字颜色 1 8 3 2" xfId="243"/>
    <cellStyle name="20% - 强调文字颜色 6 4 2 3 3" xfId="244"/>
    <cellStyle name="20% - 强调文字颜色 1 3 4 2" xfId="245"/>
    <cellStyle name="_ET_STYLE_NoName_00_ 3 5" xfId="246"/>
    <cellStyle name="60% - 强调文字颜色 2 8 2 2" xfId="247"/>
    <cellStyle name="40% - 强调文字颜色 4 6 6" xfId="248"/>
    <cellStyle name="20% - 强调文字颜色 5 11 4 3" xfId="249"/>
    <cellStyle name="常规 34 4" xfId="250"/>
    <cellStyle name="常规 29 4" xfId="251"/>
    <cellStyle name="_ET_STYLE_NoName_00_" xfId="252"/>
    <cellStyle name="差 9 2 2" xfId="253"/>
    <cellStyle name="常规 34 4 2" xfId="254"/>
    <cellStyle name="常规 29 4 2" xfId="255"/>
    <cellStyle name="_ET_STYLE_NoName_00_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强调文字颜色 1 8 2 2" xfId="263"/>
    <cellStyle name="20% - 强调文字颜色 6 4 2 2 3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千位分隔 4 2 4 2" xfId="273"/>
    <cellStyle name="常规 6 8" xfId="274"/>
    <cellStyle name="常规 4 4 6" xfId="275"/>
    <cellStyle name="20% - 强调文字颜色 2 11 3 2" xfId="276"/>
    <cellStyle name="_ET_STYLE_NoName_00_ 7" xfId="277"/>
    <cellStyle name="60% - 强调文字颜色 2 6 2 3" xfId="278"/>
    <cellStyle name="20% - 强调文字颜色 5 5 5 2" xfId="279"/>
    <cellStyle name="千位分隔 4 2 4 3" xfId="280"/>
    <cellStyle name="常规 6 9" xfId="281"/>
    <cellStyle name="20% - 强调文字颜色 5 7 2 2 2" xfId="282"/>
    <cellStyle name="20% - 强调文字颜色 2 11 3 3" xfId="283"/>
    <cellStyle name="40% - 强调文字颜色 1 9 4 2" xfId="284"/>
    <cellStyle name="_ET_STYLE_NoName_00_ 8" xfId="285"/>
    <cellStyle name="20% - 强调文字颜色 1 10" xfId="286"/>
    <cellStyle name="40% - 强调文字颜色 2 11" xfId="287"/>
    <cellStyle name="20% - 强调文字颜色 2 8 4" xfId="288"/>
    <cellStyle name="20% - 强调文字颜色 1 10 2" xfId="289"/>
    <cellStyle name="40% - 强调文字颜色 2 11 2" xfId="290"/>
    <cellStyle name="汇总 2 6 3" xfId="291"/>
    <cellStyle name="20% - 强调文字颜色 2 8 4 2" xfId="292"/>
    <cellStyle name="40% - 强调文字颜色 6 2 6" xfId="293"/>
    <cellStyle name="40% - 强调文字颜色 2 7 2 2 3" xfId="294"/>
    <cellStyle name="20% - 强调文字颜色 1 10 2 2" xfId="295"/>
    <cellStyle name="40% - 强调文字颜色 2 11 2 2" xfId="296"/>
    <cellStyle name="常规 4 8 5" xfId="297"/>
    <cellStyle name="40% - 强调文字颜色 2 8" xfId="298"/>
    <cellStyle name="20% - 强调文字颜色 5 2 2 3" xfId="299"/>
    <cellStyle name="20% - 强调文字颜色 1 10 2 2 2" xfId="300"/>
    <cellStyle name="40% - 强调文字颜色 2 11 2 2 2" xfId="301"/>
    <cellStyle name="常规 4 7 4 2" xfId="302"/>
    <cellStyle name="20% - 强调文字颜色 1 10 3 3" xfId="303"/>
    <cellStyle name="40% - 强调文字颜色 1 7 2" xfId="304"/>
    <cellStyle name="40% - 强调文字颜色 2 11 3 3" xfId="305"/>
    <cellStyle name="常规 4 8 6" xfId="306"/>
    <cellStyle name="40% - 强调文字颜色 2 9" xfId="307"/>
    <cellStyle name="20% - 强调文字颜色 5 2 2 4" xfId="308"/>
    <cellStyle name="20% - 强调文字颜色 1 10 2 2 3" xfId="309"/>
    <cellStyle name="40% - 强调文字颜色 2 11 2 2 3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4 9 2 3 2" xfId="315"/>
    <cellStyle name="20% - 强调文字颜色 1 10 2 4" xfId="316"/>
    <cellStyle name="40% - 强调文字颜色 2 11 2 4" xfId="317"/>
    <cellStyle name="常规 4 7 3 3" xfId="318"/>
    <cellStyle name="40% - 强调文字颜色 4 10 3 2" xfId="319"/>
    <cellStyle name="40% - 强调文字颜色 1 6 3" xfId="320"/>
    <cellStyle name="60% - 强调文字颜色 5 11 3 2" xfId="321"/>
    <cellStyle name="40% - 强调文字颜色 4 8" xfId="322"/>
    <cellStyle name="20% - 强调文字颜色 5 2 4 3" xfId="323"/>
    <cellStyle name="20% - 强调文字颜色 1 10 2 4 2" xfId="324"/>
    <cellStyle name="40% - 强调文字颜色 1 6 3 2" xfId="325"/>
    <cellStyle name="40% - 强调文字颜色 2 11 2 4 2" xfId="326"/>
    <cellStyle name="60% - 强调文字颜色 4 10 2 3" xfId="327"/>
    <cellStyle name="20% - 强调文字颜色 2 5 2 2 2" xfId="328"/>
    <cellStyle name="20% - 强调文字颜色 4 9 2 3 3" xfId="329"/>
    <cellStyle name="20% - 强调文字颜色 1 10 2 5" xfId="330"/>
    <cellStyle name="40% - 强调文字颜色 4 10 3 3" xfId="331"/>
    <cellStyle name="40% - 强调文字颜色 2 11 2 5" xfId="332"/>
    <cellStyle name="40% - 强调文字颜色 6 7 4 2" xfId="333"/>
    <cellStyle name="40% - 强调文字颜色 1 6 4" xfId="334"/>
    <cellStyle name="60% - 强调文字颜色 5 11 3 3" xfId="335"/>
    <cellStyle name="20% - 强调文字颜色 1 10 3" xfId="336"/>
    <cellStyle name="40% - 强调文字颜色 2 11 3" xfId="337"/>
    <cellStyle name="20% - 强调文字颜色 2 8 4 3" xfId="338"/>
    <cellStyle name="20% - 强调文字颜色 5 2 2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汇总 7 4 2" xfId="344"/>
    <cellStyle name="40% - 强调文字颜色 2 11 4" xfId="345"/>
    <cellStyle name="20% - 强调文字颜色 1 10 4 2" xfId="346"/>
    <cellStyle name="40% - 强调文字颜色 2 11 4 2" xfId="347"/>
    <cellStyle name="20% - 强调文字颜色 1 10 5" xfId="348"/>
    <cellStyle name="汇总 7 4 3" xfId="349"/>
    <cellStyle name="40% - 强调文字颜色 2 11 5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好 8 2 3" xfId="355"/>
    <cellStyle name="20% - 强调文字颜色 1 11 2" xfId="356"/>
    <cellStyle name="20% - 强调文字颜色 2 8 5 2" xfId="357"/>
    <cellStyle name="40% - 强调文字颜色 6 3 6" xfId="358"/>
    <cellStyle name="好 8 2 3 2" xfId="359"/>
    <cellStyle name="20% - 强调文字颜色 1 11 2 2" xfId="360"/>
    <cellStyle name="40% - 强调文字颜色 1 2 2 4" xfId="361"/>
    <cellStyle name="20% - 强调文字颜色 6 2 2 3" xfId="362"/>
    <cellStyle name="汇总 4 4" xfId="363"/>
    <cellStyle name="20% - 强调文字颜色 1 11 2 2 2" xfId="364"/>
    <cellStyle name="40% - 强调文字颜色 1 2 2 4 2" xfId="365"/>
    <cellStyle name="20% - 强调文字颜色 6 2 2 4" xfId="366"/>
    <cellStyle name="汇总 4 5" xfId="367"/>
    <cellStyle name="20% - 强调文字颜色 1 11 2 2 3" xfId="368"/>
    <cellStyle name="好 8 2 3 3" xfId="369"/>
    <cellStyle name="常规 4 8 3 2" xfId="370"/>
    <cellStyle name="20% - 强调文字颜色 1 11 2 3" xfId="371"/>
    <cellStyle name="40% - 强调文字颜色 1 2 2 5" xfId="372"/>
    <cellStyle name="40% - 强调文字颜色 2 6 2" xfId="373"/>
    <cellStyle name="20% - 强调文字颜色 6 2 3 3" xfId="374"/>
    <cellStyle name="汇总 5 4" xfId="375"/>
    <cellStyle name="20% - 强调文字颜色 1 11 2 3 2" xfId="376"/>
    <cellStyle name="40% - 强调文字颜色 2 6 2 2" xfId="377"/>
    <cellStyle name="解释性文本 10 4" xfId="378"/>
    <cellStyle name="20% - 强调文字颜色 1 8 2 2 2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强调文字颜色 6 10 2" xfId="386"/>
    <cellStyle name="40% - 强调文字颜色 2 6 3" xfId="387"/>
    <cellStyle name="常规 4 8 3 3" xfId="388"/>
    <cellStyle name="40% - 强调文字颜色 4 11 3 2" xfId="389"/>
    <cellStyle name="20% - 强调文字颜色 6 2 4 3" xfId="390"/>
    <cellStyle name="汇总 6 4" xfId="391"/>
    <cellStyle name="20% - 强调文字颜色 1 11 2 4 2" xfId="392"/>
    <cellStyle name="强调文字颜色 6 10 2 2" xfId="393"/>
    <cellStyle name="40% - 强调文字颜色 2 6 3 2" xfId="394"/>
    <cellStyle name="20% - 强调文字颜色 1 11 2 5" xfId="395"/>
    <cellStyle name="强调文字颜色 6 10 3" xfId="396"/>
    <cellStyle name="40% - 强调文字颜色 2 6 4" xfId="397"/>
    <cellStyle name="40% - 强调文字颜色 4 11 3 3" xfId="398"/>
    <cellStyle name="20% - 强调文字颜色 3 10 3 3" xfId="399"/>
    <cellStyle name="40% - 强调文字颜色 6 8 4 2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20% - 强调文字颜色 5 2 2 3 2" xfId="413"/>
    <cellStyle name="标题 1 3" xfId="414"/>
    <cellStyle name="20% - 强调文字颜色 1 11 5 2" xfId="415"/>
    <cellStyle name="标题 2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1 2 2 2 2" xfId="421"/>
    <cellStyle name="20% - 强调文字颜色 3 6 2 3 3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强调文字颜色 1 7 2 2" xfId="443"/>
    <cellStyle name="链接单元格 11" xfId="444"/>
    <cellStyle name="60% - 强调文字颜色 5 10 2" xfId="445"/>
    <cellStyle name="20% - 强调文字颜色 1 2 3 2" xfId="446"/>
    <cellStyle name="20% - 强调文字颜色 2 10 5" xfId="447"/>
    <cellStyle name="40% - 强调文字颜色 3 11 5" xfId="448"/>
    <cellStyle name="20% - 强调文字颜色 3 7 2 3 2" xfId="449"/>
    <cellStyle name="强调文字颜色 1 7 2 3" xfId="450"/>
    <cellStyle name="60% - 强调文字颜色 5 10 3" xfId="451"/>
    <cellStyle name="20% - 强调文字颜色 1 2 3 3" xfId="452"/>
    <cellStyle name="40% - 强调文字颜色 3 11 6" xfId="453"/>
    <cellStyle name="20% - 强调文字颜色 2 10 6" xfId="454"/>
    <cellStyle name="60% - 强调文字颜色 3 4 4 2" xfId="455"/>
    <cellStyle name="20% - 强调文字颜色 4 9 2" xfId="456"/>
    <cellStyle name="强调文字颜色 1 7 3" xfId="457"/>
    <cellStyle name="20% - 强调文字颜色 2 7 2 2 2" xfId="458"/>
    <cellStyle name="40% - 强调文字颜色 4 10" xfId="459"/>
    <cellStyle name="60% - 强调文字颜色 5 11" xfId="460"/>
    <cellStyle name="20% - 强调文字颜色 1 2 4" xfId="461"/>
    <cellStyle name="汇总 3 4 3" xfId="462"/>
    <cellStyle name="20% - 强调文字颜色 2 9 2 2" xfId="463"/>
    <cellStyle name="20% - 强调文字颜色 4 9 2 2" xfId="464"/>
    <cellStyle name="强调文字颜色 1 7 3 2" xfId="465"/>
    <cellStyle name="40% - 强调文字颜色 4 10 2" xfId="466"/>
    <cellStyle name="60% - 强调文字颜色 5 11 2" xfId="467"/>
    <cellStyle name="20% - 强调文字颜色 1 2 4 2" xfId="468"/>
    <cellStyle name="20% - 强调文字颜色 2 9 2 2 2" xfId="469"/>
    <cellStyle name="千位分隔 4 2 6" xfId="470"/>
    <cellStyle name="20% - 强调文字颜色 2 11 5" xfId="471"/>
    <cellStyle name="20% - 强调文字颜色 4 9 2 3" xfId="472"/>
    <cellStyle name="20% - 强调文字颜色 3 7 2 4 2" xfId="473"/>
    <cellStyle name="强调文字颜色 1 7 3 3" xfId="474"/>
    <cellStyle name="40% - 强调文字颜色 4 10 3" xfId="475"/>
    <cellStyle name="60% - 强调文字颜色 5 11 3" xfId="476"/>
    <cellStyle name="20% - 强调文字颜色 1 2 4 3" xfId="477"/>
    <cellStyle name="20% - 强调文字颜色 2 9 2 2 3" xfId="478"/>
    <cellStyle name="千位分隔 4 2 7" xfId="479"/>
    <cellStyle name="20% - 强调文字颜色 2 11 6" xfId="480"/>
    <cellStyle name="20% - 强调文字颜色 2 9 2 3" xfId="481"/>
    <cellStyle name="20% - 强调文字颜色 3 5 2 4 2" xfId="482"/>
    <cellStyle name="20% - 强调文字颜色 4 9 3" xfId="483"/>
    <cellStyle name="千位分隔 3 6 2" xfId="484"/>
    <cellStyle name="20% - 强调文字颜色 1 2 5" xfId="485"/>
    <cellStyle name="标题 4 2 6 2" xfId="486"/>
    <cellStyle name="20% - 强调文字颜色 3 10" xfId="487"/>
    <cellStyle name="强调文字颜色 1 7 4" xfId="488"/>
    <cellStyle name="20% - 强调文字颜色 2 7 2 2 3" xfId="489"/>
    <cellStyle name="40% - 强调文字颜色 4 11" xfId="490"/>
    <cellStyle name="20% - 强调文字颜色 2 9 2 3 2" xfId="491"/>
    <cellStyle name="差 2 3" xfId="492"/>
    <cellStyle name="20% - 强调文字颜色 4 9 3 2" xfId="493"/>
    <cellStyle name="强调文字颜色 1 7 4 2" xfId="494"/>
    <cellStyle name="20% - 强调文字颜色 3 10 2" xfId="495"/>
    <cellStyle name="40% - 强调文字颜色 4 11 2" xfId="496"/>
    <cellStyle name="20% - 强调文字颜色 1 2 5 2" xfId="497"/>
    <cellStyle name="20% - 强调文字颜色 2 9 2 4" xfId="498"/>
    <cellStyle name="汇总 10 3 2 2" xfId="499"/>
    <cellStyle name="20% - 强调文字颜色 4 9 4" xfId="500"/>
    <cellStyle name="20% - 强调文字颜色 1 2 6" xfId="501"/>
    <cellStyle name="强调文字颜色 1 7 5" xfId="502"/>
    <cellStyle name="20% - 强调文字颜色 3 11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常规 2 3 3 3 2" xfId="508"/>
    <cellStyle name="40% - 强调文字颜色 1 6 4 3" xfId="509"/>
    <cellStyle name="20% - 强调文字颜色 1 7 2 4 2" xfId="510"/>
    <cellStyle name="20% - 强调文字颜色 1 3 2 2" xfId="511"/>
    <cellStyle name="20% - 强调文字颜色 1 3 2 2 2" xfId="512"/>
    <cellStyle name="20% - 强调文字颜色 3 7 2 3 3" xfId="513"/>
    <cellStyle name="常规 5 5 2 4" xfId="514"/>
    <cellStyle name="百分比 3 7 2" xfId="515"/>
    <cellStyle name="常规 16 3 2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常规 16 4 2" xfId="521"/>
    <cellStyle name="20% - 强调文字颜色 1 3 2 3 3" xfId="522"/>
    <cellStyle name="20% - 强调文字颜色 4 9 2 5" xfId="523"/>
    <cellStyle name="20% - 强调文字颜色 1 7 2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常规 2 3 3 4" xfId="531"/>
    <cellStyle name="40% - 强调文字颜色 4 3 4 2" xfId="532"/>
    <cellStyle name="20% - 强调文字颜色 1 7 2 5" xfId="533"/>
    <cellStyle name="20% - 强调文字颜色 1 3 3" xfId="534"/>
    <cellStyle name="20% - 强调文字颜色 1 3 4" xfId="535"/>
    <cellStyle name="强调文字颜色 1 8 3" xfId="536"/>
    <cellStyle name="20% - 强调文字颜色 2 7 2 3 2" xfId="537"/>
    <cellStyle name="好 4 2 6" xfId="538"/>
    <cellStyle name="20% - 强调文字颜色 2 9 3 2" xfId="539"/>
    <cellStyle name="20% - 强调文字颜色 1 3 5" xfId="540"/>
    <cellStyle name="强调文字颜色 1 8 4" xfId="541"/>
    <cellStyle name="20% - 强调文字颜色 2 7 2 3 3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60% - 强调文字颜色 3 10" xfId="556"/>
    <cellStyle name="20% - 强调文字颜色 2 2 2 4 2" xfId="557"/>
    <cellStyle name="20% - 强调文字颜色 3 9" xfId="558"/>
    <cellStyle name="20% - 强调文字颜色 2 8 2" xfId="559"/>
    <cellStyle name="20% - 强调文字颜色 1 4 2 2 3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4 9" xfId="566"/>
    <cellStyle name="20% - 强调文字颜色 2 7 2 2" xfId="567"/>
    <cellStyle name="20% - 强调文字颜色 2 9 2" xfId="568"/>
    <cellStyle name="20% - 强调文字颜色 1 4 2 3 3" xfId="569"/>
    <cellStyle name="20% - 强调文字颜色 5 9 2 5" xfId="570"/>
    <cellStyle name="标题 1 2 2 2 2" xfId="571"/>
    <cellStyle name="20% - 强调文字颜色 1 4 2 4" xfId="572"/>
    <cellStyle name="20% - 强调文字颜色 1 5 2 5" xfId="573"/>
    <cellStyle name="60% - 强调文字颜色 3 6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2 9 4 2" xfId="580"/>
    <cellStyle name="20% - 强调文字颜色 1 9 2 2 3" xfId="581"/>
    <cellStyle name="标题 2 8 2 3" xfId="582"/>
    <cellStyle name="40% - 强调文字颜色 3 6 2 4" xfId="583"/>
    <cellStyle name="强调文字颜色 4 5 2 2" xfId="584"/>
    <cellStyle name="20% - 强调文字颜色 1 4 4" xfId="585"/>
    <cellStyle name="强调文字颜色 1 9 3" xfId="586"/>
    <cellStyle name="20% - 强调文字颜色 2 7 2 4 2" xfId="587"/>
    <cellStyle name="强调文字颜色 4 5 2 3" xfId="588"/>
    <cellStyle name="20% - 强调文字颜色 1 4 5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20% - 强调文字颜色 1 5" xfId="594"/>
    <cellStyle name="差 3 4 2" xfId="595"/>
    <cellStyle name="常规 4 9 3 3" xfId="596"/>
    <cellStyle name="20% - 强调文字颜色 3 11 3 2" xfId="597"/>
    <cellStyle name="40% - 强调文字颜色 3 6 3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1 5 2 2 3" xfId="608"/>
    <cellStyle name="60% - 强调文字颜色 3 3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20% - 强调文字颜色 1 5 3" xfId="628"/>
    <cellStyle name="20% - 强调文字颜色 1 9 2 3 2" xfId="629"/>
    <cellStyle name="标题 2 8 3 2" xfId="630"/>
    <cellStyle name="常规 2 5 3 2 2" xfId="631"/>
    <cellStyle name="40% - 强调文字颜色 3 6 3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强调文字颜色 4 5 3 2" xfId="637"/>
    <cellStyle name="20% - 强调文字颜色 1 5 4" xfId="638"/>
    <cellStyle name="20% - 强调文字颜色 1 9 2 3 3" xfId="639"/>
    <cellStyle name="标题 2 8 3 3" xfId="640"/>
    <cellStyle name="20% - 强调文字颜色 2 9 5 2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20% - 强调文字颜色 1 6" xfId="651"/>
    <cellStyle name="40% - 强调文字颜色 3 6 4" xfId="652"/>
    <cellStyle name="20% - 强调文字颜色 3 11 3 3" xfId="653"/>
    <cellStyle name="40% - 强调文字颜色 6 9 4 2" xfId="654"/>
    <cellStyle name="计算 10 4 3" xfId="655"/>
    <cellStyle name="40% - 强调文字颜色 3 2 2 4 2" xfId="656"/>
    <cellStyle name="标题 1 7 3 2" xfId="657"/>
    <cellStyle name="常规 2 4 2 2 2" xfId="658"/>
    <cellStyle name="20% - 强调文字颜色 3 10 2 2 3" xfId="659"/>
    <cellStyle name="40% - 强调文字颜色 2 5 3 3" xfId="660"/>
    <cellStyle name="40% - 强调文字颜色 4 11 2 2 3" xfId="661"/>
    <cellStyle name="强调文字颜色 6 10 6" xfId="662"/>
    <cellStyle name="20% - 强调文字颜色 1 6 2" xfId="663"/>
    <cellStyle name="强调文字颜色 2 11 3 2" xfId="664"/>
    <cellStyle name="20% - 强调文字颜色 3 4 6" xfId="665"/>
    <cellStyle name="强调文字颜色 3 9 5" xfId="666"/>
    <cellStyle name="常规 2 16 5" xfId="667"/>
    <cellStyle name="40% - 强调文字颜色 2 10 2 3 3" xfId="668"/>
    <cellStyle name="适中 9 6" xfId="669"/>
    <cellStyle name="检查单元格 10 4" xfId="670"/>
    <cellStyle name="20% - 强调文字颜色 1 6 2 2 2" xfId="671"/>
    <cellStyle name="常规 6 10" xfId="672"/>
    <cellStyle name="20% - 强调文字颜色 6 10 2 3 2" xfId="673"/>
    <cellStyle name="检查单元格 10 5" xfId="674"/>
    <cellStyle name="20% - 强调文字颜色 1 6 2 2 3" xfId="675"/>
    <cellStyle name="输出 4 2" xfId="676"/>
    <cellStyle name="好 11" xfId="677"/>
    <cellStyle name="常规 3" xfId="678"/>
    <cellStyle name="注释 10" xfId="679"/>
    <cellStyle name="20% - 强调文字颜色 2 4 2 4 2" xfId="680"/>
    <cellStyle name="20% - 强调文字颜色 2 3 5 2" xfId="681"/>
    <cellStyle name="40% - 强调文字颜色 1 3 6" xfId="682"/>
    <cellStyle name="20% - 强调文字颜色 1 6 2 3" xfId="683"/>
    <cellStyle name="强调文字颜色 2 11 4 2" xfId="684"/>
    <cellStyle name="20% - 强调文字颜色 3 5 6" xfId="685"/>
    <cellStyle name="常规 2 17 5" xfId="686"/>
    <cellStyle name="千位分隔 2 2 5" xfId="687"/>
    <cellStyle name="检查单元格 11 4" xfId="688"/>
    <cellStyle name="20% - 强调文字颜色 1 6 2 3 2" xfId="689"/>
    <cellStyle name="常规 2 2 3 2 3" xfId="690"/>
    <cellStyle name="20% - 强调文字颜色 6 10 2 4 2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常规 2 2 3 4" xfId="700"/>
    <cellStyle name="40% - 强调文字颜色 4 2 4 2" xfId="701"/>
    <cellStyle name="20% - 强调文字颜色 1 6 2 5" xfId="702"/>
    <cellStyle name="20% - 强调文字颜色 1 6 3" xfId="703"/>
    <cellStyle name="输出 3 3 2 2" xfId="704"/>
    <cellStyle name="20% - 强调文字颜色 1 9 2 4 2" xfId="705"/>
    <cellStyle name="标题 2 8 4 2" xfId="706"/>
    <cellStyle name="常规 2 5 3 3 2" xfId="707"/>
    <cellStyle name="40% - 强调文字颜色 3 6 4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常规 2 3 3 2 2" xfId="725"/>
    <cellStyle name="40% - 强调文字颜色 1 6 3 3" xfId="726"/>
    <cellStyle name="20% - 强调文字颜色 1 7 2 3 2" xfId="727"/>
    <cellStyle name="常规 2 3 3 2 3" xfId="728"/>
    <cellStyle name="20% - 强调文字颜色 6 11 2 4 2" xfId="729"/>
    <cellStyle name="20% - 强调文字颜色 1 7 2 3 3" xfId="730"/>
    <cellStyle name="60% - 强调文字颜色 6 10" xfId="731"/>
    <cellStyle name="20% - 强调文字颜色 1 7 3" xfId="732"/>
    <cellStyle name="20% - 强调文字颜色 1 7 3 2" xfId="733"/>
    <cellStyle name="差 2 6" xfId="734"/>
    <cellStyle name="解释性文本 5 6" xfId="735"/>
    <cellStyle name="60% - 强调文字颜色 6 10 2" xfId="736"/>
    <cellStyle name="20% - 强调文字颜色 3 10 5" xfId="737"/>
    <cellStyle name="40% - 强调文字颜色 4 11 5" xfId="738"/>
    <cellStyle name="20% - 强调文字颜色 1 7 3 3" xfId="739"/>
    <cellStyle name="差 2 7" xfId="740"/>
    <cellStyle name="常规 2 3 4 2" xfId="741"/>
    <cellStyle name="60% - 强调文字颜色 6 10 3" xfId="742"/>
    <cellStyle name="40% - 强调文字颜色 4 11 6" xfId="743"/>
    <cellStyle name="20% - 强调文字颜色 3 10 6" xfId="744"/>
    <cellStyle name="60% - 强调文字颜色 3 9 4 2" xfId="745"/>
    <cellStyle name="40% - 强调文字颜色 5 10" xfId="746"/>
    <cellStyle name="60% - 强调文字颜色 6 11" xfId="747"/>
    <cellStyle name="20% - 强调文字颜色 1 7 4" xfId="748"/>
    <cellStyle name="20% - 强调文字颜色 1 7 4 2" xfId="749"/>
    <cellStyle name="差 3 6" xfId="750"/>
    <cellStyle name="40% - 强调文字颜色 5 10 2" xfId="751"/>
    <cellStyle name="解释性文本 6 6" xfId="752"/>
    <cellStyle name="60% - 强调文字颜色 6 11 2" xfId="753"/>
    <cellStyle name="强调文字颜色 3 3 2 2" xfId="754"/>
    <cellStyle name="计算 10 6" xfId="755"/>
    <cellStyle name="常规 2 10 2 2" xfId="756"/>
    <cellStyle name="20% - 强调文字颜色 3 11 5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常规 2 3 5 2" xfId="764"/>
    <cellStyle name="40% - 强调文字颜色 5 10 3" xfId="765"/>
    <cellStyle name="60% - 强调文字颜色 6 11 3" xfId="766"/>
    <cellStyle name="20% - 强调文字颜色 1 7 4 3" xfId="767"/>
    <cellStyle name="强调文字颜色 3 3 2 3" xfId="768"/>
    <cellStyle name="常规 2 10 2 3" xfId="769"/>
    <cellStyle name="20% - 强调文字颜色 3 11 6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4 10" xfId="775"/>
    <cellStyle name="40% - 强调文字颜色 5 11" xfId="776"/>
    <cellStyle name="20% - 强调文字颜色 1 7 5" xfId="777"/>
    <cellStyle name="20% - 强调文字颜色 1 7 5 2" xfId="778"/>
    <cellStyle name="差 4 6" xfId="779"/>
    <cellStyle name="解释性文本 7 6" xfId="780"/>
    <cellStyle name="20% - 强调文字颜色 4 10 2" xfId="781"/>
    <cellStyle name="40% - 强调文字颜色 5 11 2" xfId="782"/>
    <cellStyle name="20% - 强调文字颜色 4 11" xfId="783"/>
    <cellStyle name="20% - 强调文字颜色 1 7 6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1 9 4 2" xfId="792"/>
    <cellStyle name="计算 8 3 2" xfId="793"/>
    <cellStyle name="解释性文本 10 5" xfId="794"/>
    <cellStyle name="20% - 强调文字颜色 1 8 2 2 3" xfId="795"/>
    <cellStyle name="标题 1 8 2 3" xfId="796"/>
    <cellStyle name="汇总 5 6" xfId="797"/>
    <cellStyle name="40% - 强调文字颜色 2 6 2 4" xfId="798"/>
    <cellStyle name="强调文字颜色 3 5 2 2" xfId="799"/>
    <cellStyle name="常规 2 12 2 2" xfId="800"/>
    <cellStyle name="20% - 强调文字颜色 2 6 2 4 2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解释性文本 11 4" xfId="806"/>
    <cellStyle name="20% - 强调文字颜色 1 8 2 3 2" xfId="807"/>
    <cellStyle name="标题 1 8 3 2" xfId="808"/>
    <cellStyle name="汇总 6 5" xfId="809"/>
    <cellStyle name="常规 2 4 3 2 2" xfId="810"/>
    <cellStyle name="强调文字颜色 6 10 2 3" xfId="811"/>
    <cellStyle name="40% - 强调文字颜色 2 6 3 3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输出 2 3 2 2" xfId="824"/>
    <cellStyle name="20% - 强调文字颜色 1 8 2 4 2" xfId="825"/>
    <cellStyle name="标题 1 8 4 2" xfId="826"/>
    <cellStyle name="汇总 7 5" xfId="827"/>
    <cellStyle name="常规 2 4 3 3 2" xfId="828"/>
    <cellStyle name="强调文字颜色 6 10 3 3" xfId="829"/>
    <cellStyle name="40% - 强调文字颜色 2 6 4 3" xfId="830"/>
    <cellStyle name="百分比 2 2 3 2" xfId="831"/>
    <cellStyle name="20% - 强调文字颜色 5 4 2 2 3" xfId="832"/>
    <cellStyle name="20% - 强调文字颜色 2 3 3" xfId="833"/>
    <cellStyle name="输出 2 3 3" xfId="834"/>
    <cellStyle name="20% - 强调文字颜色 1 8 2 5" xfId="835"/>
    <cellStyle name="标题 1 8 5" xfId="836"/>
    <cellStyle name="常规 2 4 3 4" xfId="837"/>
    <cellStyle name="40% - 强调文字颜色 4 4 4 2" xfId="838"/>
    <cellStyle name="20% - 强调文字颜色 1 8 3" xfId="839"/>
    <cellStyle name="标题 1 9" xfId="840"/>
    <cellStyle name="20% - 强调文字颜色 1 8 3 2" xfId="841"/>
    <cellStyle name="标题 1 9 2" xfId="842"/>
    <cellStyle name="20% - 强调文字颜色 1 8 3 3" xfId="843"/>
    <cellStyle name="标题 1 9 3" xfId="844"/>
    <cellStyle name="常规 2 4 4 2" xfId="845"/>
    <cellStyle name="40% - 强调文字颜色 1 11 2 2 2" xfId="846"/>
    <cellStyle name="20% - 强调文字颜色 1 8 4" xfId="847"/>
    <cellStyle name="20% - 强调文字颜色 5 10 3 2" xfId="848"/>
    <cellStyle name="40% - 强调文字颜色 3 5 5" xfId="849"/>
    <cellStyle name="40% - 强调文字颜色 6 11 3 2" xfId="850"/>
    <cellStyle name="20% - 强调文字颜色 3 11 2 4" xfId="851"/>
    <cellStyle name="40% - 强调文字颜色 6 9 3 3" xfId="852"/>
    <cellStyle name="40% - 强调文字颜色 3 2 2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常规 2 4 5 2" xfId="859"/>
    <cellStyle name="40% - 强调文字颜色 1 11 2 3 2" xfId="860"/>
    <cellStyle name="20% - 强调文字颜色 1 8 4 3" xfId="861"/>
    <cellStyle name="20% - 强调文字颜色 1 8 5" xfId="862"/>
    <cellStyle name="20% - 强调文字颜色 1 8 6" xfId="863"/>
    <cellStyle name="20% - 强调文字颜色 2 2 2 2 2" xfId="864"/>
    <cellStyle name="20% - 强调文字颜色 1 9" xfId="865"/>
    <cellStyle name="20% - 强调文字颜色 4 6 2 3 3" xfId="866"/>
    <cellStyle name="20% - 强调文字颜色 2 6 2" xfId="867"/>
    <cellStyle name="20% - 强调文字颜色 1 9 2" xfId="868"/>
    <cellStyle name="20% - 强调文字颜色 5 8 2 5" xfId="869"/>
    <cellStyle name="标题 2 8" xfId="870"/>
    <cellStyle name="20% - 强调文字颜色 2 6 2 2" xfId="871"/>
    <cellStyle name="输出 3 3 3" xfId="872"/>
    <cellStyle name="20% - 强调文字颜色 1 9 2 5" xfId="873"/>
    <cellStyle name="标题 2 8 5" xfId="874"/>
    <cellStyle name="常规 2 5 3 4" xfId="875"/>
    <cellStyle name="40% - 强调文字颜色 4 5 4 2" xfId="876"/>
    <cellStyle name="20% - 强调文字颜色 1 9 3" xfId="877"/>
    <cellStyle name="标题 2 9" xfId="878"/>
    <cellStyle name="20% - 强调文字颜色 2 6 2 3" xfId="879"/>
    <cellStyle name="20% - 强调文字颜色 1 9 3 2" xfId="880"/>
    <cellStyle name="20% - 强调文字颜色 6 2 2 5" xfId="881"/>
    <cellStyle name="标题 2 9 2" xfId="882"/>
    <cellStyle name="20% - 强调文字颜色 2 6 2 3 2" xfId="883"/>
    <cellStyle name="百分比 2 2 4" xfId="884"/>
    <cellStyle name="20% - 强调文字颜色 1 9 3 3" xfId="885"/>
    <cellStyle name="标题 2 9 3" xfId="886"/>
    <cellStyle name="20% - 强调文字颜色 2 6 2 3 3" xfId="887"/>
    <cellStyle name="百分比 2 2 5" xfId="888"/>
    <cellStyle name="20% - 强调文字颜色 1 9 4" xfId="889"/>
    <cellStyle name="强调文字颜色 3 5 2" xfId="890"/>
    <cellStyle name="好 11 2 3 3" xfId="891"/>
    <cellStyle name="常规 2 12 2" xfId="892"/>
    <cellStyle name="20% - 强调文字颜色 2 6 2 4" xfId="893"/>
    <cellStyle name="20% - 强调文字颜色 1 9 4 3" xfId="894"/>
    <cellStyle name="警告文本 5 2 2" xfId="895"/>
    <cellStyle name="20% - 强调文字颜色 1 9 5" xfId="896"/>
    <cellStyle name="强调文字颜色 3 5 3" xfId="897"/>
    <cellStyle name="40% - 强调文字颜色 5 2 4 2" xfId="898"/>
    <cellStyle name="常规 2 12 3" xfId="899"/>
    <cellStyle name="20% - 强调文字颜色 2 6 2 5" xfId="900"/>
    <cellStyle name="警告文本 5 2 3" xfId="901"/>
    <cellStyle name="20% - 强调文字颜色 1 9 6" xfId="902"/>
    <cellStyle name="输入 11 2" xfId="903"/>
    <cellStyle name="20% - 强调文字颜色 2 10 2 3 3" xfId="904"/>
    <cellStyle name="强调文字颜色 4 9 2" xfId="905"/>
    <cellStyle name="40% - 强调文字颜色 3 11 2 3 3" xfId="906"/>
    <cellStyle name="20% - 强调文字颜色 4 4 3" xfId="907"/>
    <cellStyle name="20% - 强调文字颜色 6 7 2 2 2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20% - 强调文字颜色 4 4 3 2" xfId="913"/>
    <cellStyle name="强调文字颜色 5 9 3" xfId="914"/>
    <cellStyle name="输入 11 2 2" xfId="915"/>
    <cellStyle name="强调文字颜色 4 9 2 2" xfId="916"/>
    <cellStyle name="20% - 强调文字颜色 5 4 4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常规 3 3 6" xfId="924"/>
    <cellStyle name="20% - 强调文字颜色 2 10 2 2" xfId="925"/>
    <cellStyle name="40% - 强调文字颜色 3 11 2 2" xfId="926"/>
    <cellStyle name="20% - 强调文字颜色 4 3" xfId="927"/>
    <cellStyle name="20% - 强调文字颜色 2 10 2 2 2" xfId="928"/>
    <cellStyle name="40% - 强调文字颜色 3 11 2 2 2" xfId="929"/>
    <cellStyle name="20% - 强调文字颜色 4 3 2" xfId="930"/>
    <cellStyle name="输入 10 2" xfId="931"/>
    <cellStyle name="20% - 强调文字颜色 2 10 2 2 3" xfId="932"/>
    <cellStyle name="强调文字颜色 4 8 2" xfId="933"/>
    <cellStyle name="40% - 强调文字颜色 3 11 2 2 3" xfId="934"/>
    <cellStyle name="20% - 强调文字颜色 4 3 3" xfId="935"/>
    <cellStyle name="20% - 强调文字颜色 5 4 4 3" xfId="936"/>
    <cellStyle name="常规 3 3 7" xfId="937"/>
    <cellStyle name="20% - 强调文字颜色 2 10 2 3" xfId="938"/>
    <cellStyle name="40% - 强调文字颜色 1 8 3 2" xfId="939"/>
    <cellStyle name="40% - 强调文字颜色 3 11 2 3" xfId="940"/>
    <cellStyle name="20% - 强调文字颜色 4 4" xfId="941"/>
    <cellStyle name="20% - 强调文字颜色 2 10 2 4 2" xfId="942"/>
    <cellStyle name="40% - 强调文字颜色 3 11 2 4 2" xfId="943"/>
    <cellStyle name="20% - 强调文字颜色 4 5 2" xfId="944"/>
    <cellStyle name="20% - 强调文字颜色 2 10 2 5" xfId="945"/>
    <cellStyle name="40% - 强调文字颜色 3 11 2 5" xfId="946"/>
    <cellStyle name="40% - 强调文字颜色 5 10 3 3" xfId="947"/>
    <cellStyle name="60% - 强调文字颜色 6 11 3 3" xfId="948"/>
    <cellStyle name="20% - 强调文字颜色 4 6" xfId="949"/>
    <cellStyle name="40% - 强调文字颜色 3 9 4" xfId="950"/>
    <cellStyle name="20% - 强调文字颜色 5 9 2 2" xfId="951"/>
    <cellStyle name="链接单元格 6 6" xfId="952"/>
    <cellStyle name="20% - 强调文字颜色 2 2 4 2" xfId="953"/>
    <cellStyle name="20% - 强调文字颜色 4 4 3 3" xfId="954"/>
    <cellStyle name="强调文字颜色 5 9 4" xfId="955"/>
    <cellStyle name="输入 11 2 3" xfId="956"/>
    <cellStyle name="强调文字颜色 4 9 2 3" xfId="957"/>
    <cellStyle name="20% - 强调文字颜色 5 4 5" xfId="958"/>
    <cellStyle name="20% - 强调文字颜色 2 10 3" xfId="959"/>
    <cellStyle name="40% - 强调文字颜色 3 11 3" xfId="960"/>
    <cellStyle name="20% - 强调文字颜色 5 4 5 2" xfId="961"/>
    <cellStyle name="强调文字颜色 5 9 4 2" xfId="962"/>
    <cellStyle name="60% - 强调文字颜色 2 5 2 3" xfId="963"/>
    <cellStyle name="常规 3 4 6" xfId="964"/>
    <cellStyle name="20% - 强调文字颜色 2 10 3 2" xfId="965"/>
    <cellStyle name="40% - 强调文字颜色 3 11 3 2" xfId="966"/>
    <cellStyle name="20% - 强调文字颜色 5 3" xfId="967"/>
    <cellStyle name="20% - 强调文字颜色 2 10 3 3" xfId="968"/>
    <cellStyle name="40% - 强调文字颜色 1 8 4 2" xfId="969"/>
    <cellStyle name="40% - 强调文字颜色 3 11 3 3" xfId="970"/>
    <cellStyle name="20% - 强调文字颜色 5 4" xfId="971"/>
    <cellStyle name="计算 5 3 2 2" xfId="972"/>
    <cellStyle name="20% - 强调文字颜色 5 4 6" xfId="973"/>
    <cellStyle name="强调文字颜色 5 9 5" xfId="974"/>
    <cellStyle name="40% - 强调文字颜色 2 3 2 4 2" xfId="975"/>
    <cellStyle name="解释性文本 3 2" xfId="976"/>
    <cellStyle name="20% - 强调文字颜色 2 10 4" xfId="977"/>
    <cellStyle name="40% - 强调文字颜色 3 11 4" xfId="978"/>
    <cellStyle name="常规 3 5 6" xfId="979"/>
    <cellStyle name="20% - 强调文字颜色 2 10 4 2" xfId="980"/>
    <cellStyle name="40% - 强调文字颜色 3 11 4 2" xfId="981"/>
    <cellStyle name="20% - 强调文字颜色 6 3" xfId="982"/>
    <cellStyle name="20% - 强调文字颜色 2 10 4 3" xfId="983"/>
    <cellStyle name="40% - 强调文字颜色 1 8 5 2" xfId="984"/>
    <cellStyle name="40% - 强调文字颜色 3 11 4 3" xfId="985"/>
    <cellStyle name="20% - 强调文字颜色 6 4" xfId="986"/>
    <cellStyle name="常规 3 6 6" xfId="987"/>
    <cellStyle name="20% - 强调文字颜色 2 10 5 2" xfId="988"/>
    <cellStyle name="40% - 强调文字颜色 3 11 5 2" xfId="989"/>
    <cellStyle name="输入 11 3" xfId="990"/>
    <cellStyle name="20% - 强调文字颜色 4 3 3 2" xfId="991"/>
    <cellStyle name="强调文字颜色 4 9 3" xfId="992"/>
    <cellStyle name="输入 10 2 2" xfId="993"/>
    <cellStyle name="强调文字颜色 4 8 2 2" xfId="994"/>
    <cellStyle name="20% - 强调文字颜色 6 7 2 2 3" xfId="995"/>
    <cellStyle name="20% - 强调文字颜色 4 4 4" xfId="996"/>
    <cellStyle name="强调文字颜色 1 2 5" xfId="997"/>
    <cellStyle name="20% - 强调文字颜色 2 11" xfId="998"/>
    <cellStyle name="输入 10 2 2 2" xfId="999"/>
    <cellStyle name="20% - 强调文字颜色 4 4 4 2" xfId="1000"/>
    <cellStyle name="输入 11 3 2" xfId="1001"/>
    <cellStyle name="强调文字颜色 4 9 3 2" xfId="1002"/>
    <cellStyle name="20% - 强调文字颜色 5 5 4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标题 2 10 4 2" xfId="1021"/>
    <cellStyle name="常规 5 8 3" xfId="1022"/>
    <cellStyle name="20% - 强调文字颜色 2 11 2 2 3" xfId="1023"/>
    <cellStyle name="20% - 强调文字颜色 5 5 4 3" xfId="1024"/>
    <cellStyle name="千位分隔 4 2 3 3" xfId="1025"/>
    <cellStyle name="常规 5 9" xfId="1026"/>
    <cellStyle name="20% - 强调文字颜色 2 11 2 3" xfId="1027"/>
    <cellStyle name="40% - 强调文字颜色 1 9 3 2" xfId="1028"/>
    <cellStyle name="40% - 强调文字颜色 6 2 2 5" xfId="1029"/>
    <cellStyle name="20% - 强调文字颜色 6 8 2 2 2" xfId="1030"/>
    <cellStyle name="常规 5 9 3" xfId="1031"/>
    <cellStyle name="20% - 强调文字颜色 2 11 2 3 3" xfId="1032"/>
    <cellStyle name="20% - 强调文字颜色 4 10 3 2" xfId="1033"/>
    <cellStyle name="20% - 强调文字颜色 2 11 2 4" xfId="1034"/>
    <cellStyle name="40% - 强调文字颜色 1 9 3 3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20% - 强调文字颜色 2 3 4 2" xfId="1045"/>
    <cellStyle name="40% - 强调文字颜色 1 2 6" xfId="1046"/>
    <cellStyle name="强调文字颜色 2 8 3 2" xfId="1047"/>
    <cellStyle name="20% - 强调文字颜色 6 5 2 3 3" xfId="1048"/>
    <cellStyle name="20% - 强调文字颜色 4 4 4 3" xfId="1049"/>
    <cellStyle name="输入 11 3 3" xfId="1050"/>
    <cellStyle name="强调文字颜色 4 9 3 3" xfId="1051"/>
    <cellStyle name="20% - 强调文字颜色 5 5 5" xfId="1052"/>
    <cellStyle name="千位分隔 4 2 4" xfId="1053"/>
    <cellStyle name="20% - 强调文字颜色 2 11 3" xfId="1054"/>
    <cellStyle name="20% - 强调文字颜色 5 5 6" xfId="1055"/>
    <cellStyle name="千位分隔 4 2 5" xfId="1056"/>
    <cellStyle name="20% - 强调文字颜色 2 11 4" xfId="1057"/>
    <cellStyle name="千位分隔 4 2 5 2" xfId="1058"/>
    <cellStyle name="常规 7 8" xfId="1059"/>
    <cellStyle name="常规 4 5 6" xfId="1060"/>
    <cellStyle name="20% - 强调文字颜色 2 11 4 2" xfId="1061"/>
    <cellStyle name="常规 7 9" xfId="1062"/>
    <cellStyle name="20% - 强调文字颜色 5 7 2 3 2" xfId="1063"/>
    <cellStyle name="20% - 强调文字颜色 2 11 4 3" xfId="1064"/>
    <cellStyle name="40% - 强调文字颜色 1 9 5 2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5 4 3" xfId="1072"/>
    <cellStyle name="20% - 强调文字颜色 2 2 2" xfId="1073"/>
    <cellStyle name="40% - 强调文字颜色 3 7 4" xfId="1074"/>
    <cellStyle name="20% - 强调文字颜色 3 11 4 3" xfId="1075"/>
    <cellStyle name="40% - 强调文字颜色 6 9 5 2" xfId="1076"/>
    <cellStyle name="链接单元格 4 6" xfId="1077"/>
    <cellStyle name="20% - 强调文字颜色 2 2 2 2" xfId="1078"/>
    <cellStyle name="40% - 强调文字颜色 2 4 2 3 3" xfId="1079"/>
    <cellStyle name="20% - 强调文字颜色 5 4 2 5" xfId="1080"/>
    <cellStyle name="20% - 强调文字颜色 2 6" xfId="1081"/>
    <cellStyle name="输出 2 2 2 2" xfId="1082"/>
    <cellStyle name="标题 1 7 4 2" xfId="1083"/>
    <cellStyle name="常规 2 4 2 3 2" xfId="1084"/>
    <cellStyle name="20% - 强调文字颜色 3 10 2 3 3" xfId="1085"/>
    <cellStyle name="40% - 强调文字颜色 2 5 4 3" xfId="1086"/>
    <cellStyle name="40% - 强调文字颜色 4 11 2 3 3" xfId="1087"/>
    <cellStyle name="20% - 强调文字颜色 2 2 2 2 3" xfId="1088"/>
    <cellStyle name="20% - 强调文字颜色 2 6 3" xfId="1089"/>
    <cellStyle name="60% - 强调文字颜色 1 2 2 2" xfId="1090"/>
    <cellStyle name="40% - 强调文字颜色 6 11 5 2" xfId="1091"/>
    <cellStyle name="40% - 强调文字颜色 3 7 5" xfId="1092"/>
    <cellStyle name="20% - 强调文字颜色 5 10 5 2" xfId="1093"/>
    <cellStyle name="20% - 强调文字颜色 3 8 2 2 2" xfId="1094"/>
    <cellStyle name="20% - 强调文字颜色 2 2 2 3" xfId="1095"/>
    <cellStyle name="20% - 强调文字颜色 2 7" xfId="1096"/>
    <cellStyle name="60% - 强调文字颜色 4 4 3 2" xfId="1097"/>
    <cellStyle name="20% - 强调文字颜色 2 7 2" xfId="1098"/>
    <cellStyle name="差 8 3 3" xfId="1099"/>
    <cellStyle name="20% - 强调文字颜色 2 2 2 5" xfId="1100"/>
    <cellStyle name="20% - 强调文字颜色 2 9" xfId="1101"/>
    <cellStyle name="20% - 强调文字颜色 2 2 2 3 2" xfId="1102"/>
    <cellStyle name="20% - 强调文字颜色 2 2 2 3 3" xfId="1103"/>
    <cellStyle name="20% - 强调文字颜色 2 7 3" xfId="1104"/>
    <cellStyle name="60% - 强调文字颜色 1 2 3 2" xfId="1105"/>
    <cellStyle name="40% - 强调文字颜色 3 7 6" xfId="1106"/>
    <cellStyle name="20% - 强调文字颜色 3 8 2 2 3" xfId="1107"/>
    <cellStyle name="差 8 3 2" xfId="1108"/>
    <cellStyle name="20% - 强调文字颜色 2 2 2 4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链接单元格 5 6" xfId="1114"/>
    <cellStyle name="20% - 强调文字颜色 2 2 3 2" xfId="1115"/>
    <cellStyle name="40% - 强调文字颜色 3 8 5" xfId="1116"/>
    <cellStyle name="20% - 强调文字颜色 3 8 2 3 2" xfId="1117"/>
    <cellStyle name="20% - 强调文字颜色 2 2 3 3" xfId="1118"/>
    <cellStyle name="20% - 强调文字颜色 5 9 2" xfId="1119"/>
    <cellStyle name="百分比 2 2 2 3" xfId="1120"/>
    <cellStyle name="20% - 强调文字颜色 2 2 4" xfId="1121"/>
    <cellStyle name="40% - 强调文字颜色 3 9 5" xfId="1122"/>
    <cellStyle name="20% - 强调文字颜色 5 9 2 3" xfId="1123"/>
    <cellStyle name="20% - 强调文字颜色 3 8 2 4 2" xfId="1124"/>
    <cellStyle name="20% - 强调文字颜色 2 2 4 3" xfId="1125"/>
    <cellStyle name="20% - 强调文字颜色 5 9 3" xfId="1126"/>
    <cellStyle name="千位分隔 4 6 2" xfId="1127"/>
    <cellStyle name="20% - 强调文字颜色 2 2 5" xfId="1128"/>
    <cellStyle name="20% - 强调文字颜色 3 2 2 4 2" xfId="1129"/>
    <cellStyle name="标题 1 2 6 2" xfId="1130"/>
    <cellStyle name="输出 2 3" xfId="1131"/>
    <cellStyle name="20% - 强调文字颜色 2 4 2 2 3" xfId="1132"/>
    <cellStyle name="20% - 强调文字颜色 5 4 2 2" xfId="1133"/>
    <cellStyle name="强调文字颜色 2 2 3 2" xfId="1134"/>
    <cellStyle name="20% - 强调文字颜色 2 3" xfId="1135"/>
    <cellStyle name="40% - 强调文字颜色 4 7 5" xfId="1136"/>
    <cellStyle name="20% - 强调文字颜色 5 11 5 2" xfId="1137"/>
    <cellStyle name="20% - 强调文字颜色 2 3 2 3" xfId="1138"/>
    <cellStyle name="20% - 强调文字颜色 3 2 2 5" xfId="1139"/>
    <cellStyle name="标题 13 4 2" xfId="1140"/>
    <cellStyle name="强调文字颜色 4 10 3" xfId="1141"/>
    <cellStyle name="60% - 强调文字颜色 2 10 3 2" xfId="1142"/>
    <cellStyle name="标题 1 2 7" xfId="1143"/>
    <cellStyle name="20% - 强调文字颜色 2 3 2 3 2" xfId="1144"/>
    <cellStyle name="差 9 3 2" xfId="1145"/>
    <cellStyle name="20% - 强调文字颜色 2 3 2 4" xfId="1146"/>
    <cellStyle name="20% - 强调文字颜色 3 7 2" xfId="1147"/>
    <cellStyle name="注释 5 2 2 2" xfId="1148"/>
    <cellStyle name="40% - 强调文字颜色 5 10 2 4 2" xfId="1149"/>
    <cellStyle name="差 9 3 3" xfId="1150"/>
    <cellStyle name="20% - 强调文字颜色 2 3 2 5" xfId="1151"/>
    <cellStyle name="强调文字颜色 2 8 2 2" xfId="1152"/>
    <cellStyle name="20% - 强调文字颜色 6 5 2 2 3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40% - 强调文字颜色 4 8 2 4 2" xfId="1160"/>
    <cellStyle name="20% - 强调文字颜色 5 4 2 3" xfId="1161"/>
    <cellStyle name="强调文字颜色 2 2 3 3" xfId="1162"/>
    <cellStyle name="20% - 强调文字颜色 2 4" xfId="1163"/>
    <cellStyle name="20% - 强调文字颜色 3 2" xfId="1164"/>
    <cellStyle name="输出 3 2" xfId="1165"/>
    <cellStyle name="20% - 强调文字颜色 2 4 2 3 2" xfId="1166"/>
    <cellStyle name="百分比 2 2 4 2" xfId="1167"/>
    <cellStyle name="20% - 强调文字颜色 5 4 2 3 3" xfId="1168"/>
    <cellStyle name="20% - 强调文字颜色 2 4 3" xfId="1169"/>
    <cellStyle name="20% - 强调文字颜色 5 10 2 5" xfId="1170"/>
    <cellStyle name="40% - 强调文字颜色 6 11 2 5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40% - 强调文字颜色 2 4 2 3 2" xfId="1180"/>
    <cellStyle name="20% - 强调文字颜色 5 4 2 4" xfId="1181"/>
    <cellStyle name="20% - 强调文字颜色 2 5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20% - 强调文字颜色 2 6 4" xfId="1209"/>
    <cellStyle name="60% - 强调文字颜色 1 2 2 3" xfId="1210"/>
    <cellStyle name="20% - 强调文字颜色 2 6 4 2" xfId="1211"/>
    <cellStyle name="40% - 强调文字颜色 4 2 6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强调文字颜色 4 5 3" xfId="1222"/>
    <cellStyle name="40% - 强调文字颜色 5 3 4 2" xfId="1223"/>
    <cellStyle name="20% - 强调文字颜色 2 7 2 5" xfId="1224"/>
    <cellStyle name="警告文本 6 2 2" xfId="1225"/>
    <cellStyle name="20% - 强调文字颜色 2 9 5" xfId="1226"/>
    <cellStyle name="20% - 强调文字颜色 5 9" xfId="1227"/>
    <cellStyle name="好 2 2 6" xfId="1228"/>
    <cellStyle name="20% - 强调文字颜色 2 7 3 2" xfId="1229"/>
    <cellStyle name="好 2 2 7" xfId="1230"/>
    <cellStyle name="20% - 强调文字颜色 2 7 3 3" xfId="1231"/>
    <cellStyle name="20% - 强调文字颜色 2 7 4" xfId="1232"/>
    <cellStyle name="60% - 强调文字颜色 1 2 3 3" xfId="1233"/>
    <cellStyle name="20% - 强调文字颜色 2 7 4 2" xfId="1234"/>
    <cellStyle name="40% - 强调文字颜色 5 2 6" xfId="1235"/>
    <cellStyle name="20% - 强调文字颜色 2 7 4 3" xfId="1236"/>
    <cellStyle name="20% - 强调文字颜色 4 2 2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输入 2 4" xfId="1250"/>
    <cellStyle name="常规 2 8 4" xfId="1251"/>
    <cellStyle name="20% - 强调文字颜色 2 8 2 3 2" xfId="1252"/>
    <cellStyle name="输入 2 5" xfId="1253"/>
    <cellStyle name="常规 2 8 5" xfId="1254"/>
    <cellStyle name="20% - 强调文字颜色 2 8 2 3 3" xfId="1255"/>
    <cellStyle name="输入 3 4" xfId="1256"/>
    <cellStyle name="常规 2 9 4" xfId="1257"/>
    <cellStyle name="20% - 强调文字颜色 2 8 2 4 2" xfId="1258"/>
    <cellStyle name="20% - 强调文字颜色 2 8 3" xfId="1259"/>
    <cellStyle name="60% - 强调文字颜色 1 2 4 2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20% - 强调文字颜色 4 9 3 3" xfId="1267"/>
    <cellStyle name="强调文字颜色 6 10" xfId="1268"/>
    <cellStyle name="20% - 强调文字颜色 3 10 3" xfId="1269"/>
    <cellStyle name="40% - 强调文字颜色 4 11 3" xfId="1270"/>
    <cellStyle name="20% - 强调文字颜色 2 9 2 4 2" xfId="1271"/>
    <cellStyle name="差 3 3" xfId="1272"/>
    <cellStyle name="20% - 强调文字颜色 4 9 4 2" xfId="1273"/>
    <cellStyle name="20% - 强调文字颜色 3 11 2" xfId="1274"/>
    <cellStyle name="标题 4 8 2 3" xfId="1275"/>
    <cellStyle name="计算 10 3" xfId="1276"/>
    <cellStyle name="40% - 强调文字颜色 5 6 2 4" xfId="1277"/>
    <cellStyle name="强调文字颜色 6 5 3" xfId="1278"/>
    <cellStyle name="40% - 强调文字颜色 5 5 4 2" xfId="1279"/>
    <cellStyle name="20% - 强调文字颜色 2 9 2 5" xfId="1280"/>
    <cellStyle name="20% - 强调文字颜色 3 11 4" xfId="1281"/>
    <cellStyle name="40% - 强调文字颜色 2 5 4" xfId="1282"/>
    <cellStyle name="40% - 强调文字颜色 4 11 2 3" xfId="1283"/>
    <cellStyle name="20% - 强调文字颜色 3 10 2 3" xfId="1284"/>
    <cellStyle name="40% - 强调文字颜色 6 8 3 2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3 10 4 2" xfId="1292"/>
    <cellStyle name="20% - 强调文字颜色 5 2 2 2 3" xfId="1293"/>
    <cellStyle name="强调文字颜色 6 11 2" xfId="1294"/>
    <cellStyle name="40% - 强调文字颜色 2 7 3" xfId="1295"/>
    <cellStyle name="40% - 强调文字颜色 4 11 4 2" xfId="1296"/>
    <cellStyle name="强调文字颜色 6 11 3" xfId="1297"/>
    <cellStyle name="40% - 强调文字颜色 2 7 4" xfId="1298"/>
    <cellStyle name="40% - 强调文字颜色 4 11 4 3" xfId="1299"/>
    <cellStyle name="20% - 强调文字颜色 3 10 4 3" xfId="1300"/>
    <cellStyle name="40% - 强调文字颜色 6 8 5 2" xfId="1301"/>
    <cellStyle name="40% - 强调文字颜色 2 8 3" xfId="1302"/>
    <cellStyle name="40% - 强调文字颜色 4 11 5 2" xfId="1303"/>
    <cellStyle name="20% - 强调文字颜色 3 10 5 2" xfId="1304"/>
    <cellStyle name="20% - 强调文字颜色 5 2 2 3 3" xfId="1305"/>
    <cellStyle name="标题 1 4" xfId="1306"/>
    <cellStyle name="20% - 强调文字颜色 3 11 2 2 2" xfId="1307"/>
    <cellStyle name="40% - 强调文字颜色 3 5 3 2" xfId="1308"/>
    <cellStyle name="标题 2 7 3 2" xfId="1309"/>
    <cellStyle name="检查单元格 6 2" xfId="1310"/>
    <cellStyle name="常规 2 5 2 2 2" xfId="1311"/>
    <cellStyle name="20% - 强调文字颜色 3 11 2 2 3" xfId="1312"/>
    <cellStyle name="40% - 强调文字颜色 3 5 3 3" xfId="1313"/>
    <cellStyle name="40% - 强调文字颜色 3 5 4" xfId="1314"/>
    <cellStyle name="20% - 强调文字颜色 3 11 2 3" xfId="1315"/>
    <cellStyle name="40% - 强调文字颜色 6 9 3 2" xfId="1316"/>
    <cellStyle name="计算 10 3 3" xfId="1317"/>
    <cellStyle name="40% - 强调文字颜色 3 2 2 3 2" xfId="1318"/>
    <cellStyle name="20% - 强调文字颜色 3 11 2 3 2" xfId="1319"/>
    <cellStyle name="40% - 强调文字颜色 3 5 4 2" xfId="1320"/>
    <cellStyle name="百分比 4 2 4" xfId="1321"/>
    <cellStyle name="20% - 强调文字颜色 3 2 2 2" xfId="1322"/>
    <cellStyle name="差 11 3 3" xfId="1323"/>
    <cellStyle name="输出 3 2 2 2" xfId="1324"/>
    <cellStyle name="标题 2 7 4 2" xfId="1325"/>
    <cellStyle name="检查单元格 7 2" xfId="1326"/>
    <cellStyle name="常规 2 5 2 3 2" xfId="1327"/>
    <cellStyle name="20% - 强调文字颜色 3 11 2 3 3" xfId="1328"/>
    <cellStyle name="40% - 强调文字颜色 3 5 4 3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9 2 2 2" xfId="1336"/>
    <cellStyle name="20% - 强调文字颜色 3 2 2 3" xfId="1337"/>
    <cellStyle name="百分比 4 2 5" xfId="1338"/>
    <cellStyle name="20% - 强调文字颜色 3 2 2 3 2" xfId="1339"/>
    <cellStyle name="20% - 强调文字颜色 3 2 2 3 3" xfId="1340"/>
    <cellStyle name="60% - 强调文字颜色 3 2 2" xfId="1341"/>
    <cellStyle name="20% - 强调文字颜色 3 9 2 2 3" xfId="1342"/>
    <cellStyle name="20% - 强调文字颜色 3 2 2 4" xfId="1343"/>
    <cellStyle name="百分比 4 2 6" xfId="1344"/>
    <cellStyle name="强调文字颜色 3 7 2" xfId="1345"/>
    <cellStyle name="常规 2 14 2" xfId="1346"/>
    <cellStyle name="20% - 强调文字颜色 3 2 3" xfId="1347"/>
    <cellStyle name="20% - 强调文字颜色 3 2 3 2" xfId="1348"/>
    <cellStyle name="强调文字颜色 3 7 2 2" xfId="1349"/>
    <cellStyle name="常规 2 14 2 2" xfId="1350"/>
    <cellStyle name="汇总 5" xfId="1351"/>
    <cellStyle name="20% - 强调文字颜色 3 9 2 3 2" xfId="1352"/>
    <cellStyle name="20% - 强调文字颜色 3 2 3 3" xfId="1353"/>
    <cellStyle name="强调文字颜色 3 7 2 3" xfId="1354"/>
    <cellStyle name="常规 2 14 2 3" xfId="1355"/>
    <cellStyle name="汇总 6" xfId="1356"/>
    <cellStyle name="20% - 强调文字颜色 3 2 4" xfId="1357"/>
    <cellStyle name="强调文字颜色 3 7 3" xfId="1358"/>
    <cellStyle name="常规 2 14 3" xfId="1359"/>
    <cellStyle name="20% - 强调文字颜色 3 2 4 2" xfId="1360"/>
    <cellStyle name="强调文字颜色 3 7 3 2" xfId="1361"/>
    <cellStyle name="常规 2 14 3 2" xfId="1362"/>
    <cellStyle name="20% - 强调文字颜色 6 9 2 3" xfId="1363"/>
    <cellStyle name="20% - 强调文字颜色 3 9 2 4 2" xfId="1364"/>
    <cellStyle name="标题 6 2 2" xfId="1365"/>
    <cellStyle name="20% - 强调文字颜色 3 2 4 3" xfId="1366"/>
    <cellStyle name="强调文字颜色 3 7 3 3" xfId="1367"/>
    <cellStyle name="常规 2 14 3 3" xfId="1368"/>
    <cellStyle name="20% - 强调文字颜色 3 2 5" xfId="1369"/>
    <cellStyle name="强调文字颜色 3 7 4" xfId="1370"/>
    <cellStyle name="常规 2 14 4" xfId="1371"/>
    <cellStyle name="20% - 强调文字颜色 3 2 5 2" xfId="1372"/>
    <cellStyle name="强调文字颜色 3 7 4 2" xfId="1373"/>
    <cellStyle name="常规 2 14 4 2" xfId="1374"/>
    <cellStyle name="20% - 强调文字颜色 3 2 6" xfId="1375"/>
    <cellStyle name="强调文字颜色 3 7 5" xfId="1376"/>
    <cellStyle name="常规 2 14 5" xfId="1377"/>
    <cellStyle name="适中 8" xfId="1378"/>
    <cellStyle name="20% - 强调文字颜色 5 4 3 2" xfId="1379"/>
    <cellStyle name="20% - 强调文字颜色 3 3" xfId="1380"/>
    <cellStyle name="强调文字颜色 2 2 4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5 7 2 3 3" xfId="1387"/>
    <cellStyle name="20% - 强调文字颜色 4 10 5 2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6 5" xfId="1399"/>
    <cellStyle name="注释 6 2 2 2" xfId="1400"/>
    <cellStyle name="40% - 强调文字颜色 5 11 2 4 2" xfId="1401"/>
    <cellStyle name="20% - 强调文字颜色 4 10 2 4 2" xfId="1402"/>
    <cellStyle name="好 3 6" xfId="1403"/>
    <cellStyle name="60% - 强调文字颜色 4 2 3" xfId="1404"/>
    <cellStyle name="60% - 强调文字颜色 2 11 3 2" xfId="1405"/>
    <cellStyle name="40% - 强调文字颜色 1 10 3 2" xfId="1406"/>
    <cellStyle name="标题 14 4 2" xfId="1407"/>
    <cellStyle name="20% - 强调文字颜色 3 3 2 5" xfId="1408"/>
    <cellStyle name="20% - 强调文字颜色 3 3 3" xfId="1409"/>
    <cellStyle name="强调文字颜色 3 8 2" xfId="1410"/>
    <cellStyle name="常规 2 15 2" xfId="1411"/>
    <cellStyle name="常规 2 20 2" xfId="1412"/>
    <cellStyle name="20% - 强调文字颜色 4 11 5" xfId="1413"/>
    <cellStyle name="20% - 强调文字颜色 3 3 3 2" xfId="1414"/>
    <cellStyle name="强调文字颜色 3 8 2 2" xfId="1415"/>
    <cellStyle name="常规 2 15 2 2" xfId="1416"/>
    <cellStyle name="常规 2 20 2 2" xfId="1417"/>
    <cellStyle name="20% - 强调文字颜色 6 6 2 2 3" xfId="1418"/>
    <cellStyle name="20% - 强调文字颜色 4 11 6" xfId="1419"/>
    <cellStyle name="20% - 强调文字颜色 3 3 3 3" xfId="1420"/>
    <cellStyle name="强调文字颜色 3 8 2 3" xfId="1421"/>
    <cellStyle name="常规 2 15 2 3" xfId="1422"/>
    <cellStyle name="常规 2 20 2 3" xfId="1423"/>
    <cellStyle name="20% - 强调文字颜色 3 3 4" xfId="1424"/>
    <cellStyle name="常规 2 15 3" xfId="1425"/>
    <cellStyle name="常规 2 20 3" xfId="1426"/>
    <cellStyle name="20% - 强调文字颜色 4 2 2 2" xfId="1427"/>
    <cellStyle name="强调文字颜色 3 8 3" xfId="1428"/>
    <cellStyle name="20% - 强调文字颜色 3 3 4 2" xfId="1429"/>
    <cellStyle name="常规 2 15 3 2" xfId="1430"/>
    <cellStyle name="常规 2 20 3 2" xfId="1431"/>
    <cellStyle name="20% - 强调文字颜色 6 6 2 3 3" xfId="1432"/>
    <cellStyle name="20% - 强调文字颜色 4 2 2 2 2" xfId="1433"/>
    <cellStyle name="强调文字颜色 3 8 3 2" xfId="1434"/>
    <cellStyle name="标题 7 2 2" xfId="1435"/>
    <cellStyle name="20% - 强调文字颜色 3 3 4 3" xfId="1436"/>
    <cellStyle name="常规 2 15 3 3" xfId="1437"/>
    <cellStyle name="常规 2 20 3 3" xfId="1438"/>
    <cellStyle name="20% - 强调文字颜色 4 2 2 2 3" xfId="1439"/>
    <cellStyle name="强调文字颜色 3 8 3 3" xfId="1440"/>
    <cellStyle name="20% - 强调文字颜色 3 3 5" xfId="1441"/>
    <cellStyle name="常规 2 15 4" xfId="1442"/>
    <cellStyle name="常规 2 20 4" xfId="1443"/>
    <cellStyle name="20% - 强调文字颜色 4 2 2 3" xfId="1444"/>
    <cellStyle name="强调文字颜色 3 8 4" xfId="1445"/>
    <cellStyle name="20% - 强调文字颜色 3 3 5 2" xfId="1446"/>
    <cellStyle name="常规 2 15 4 2" xfId="1447"/>
    <cellStyle name="常规 2 20 4 2" xfId="1448"/>
    <cellStyle name="20% - 强调文字颜色 4 2 2 3 2" xfId="1449"/>
    <cellStyle name="强调文字颜色 3 8 4 2" xfId="1450"/>
    <cellStyle name="强调文字颜色 2 11 2 2" xfId="1451"/>
    <cellStyle name="20% - 强调文字颜色 3 3 6" xfId="1452"/>
    <cellStyle name="常规 2 15 5" xfId="1453"/>
    <cellStyle name="常规 2 20 5" xfId="1454"/>
    <cellStyle name="20% - 强调文字颜色 4 2 2 4" xfId="1455"/>
    <cellStyle name="强调文字颜色 3 8 5" xfId="1456"/>
    <cellStyle name="适中 9" xfId="1457"/>
    <cellStyle name="20% - 强调文字颜色 5 4 3 3" xfId="1458"/>
    <cellStyle name="20% - 强调文字颜色 3 4" xfId="1459"/>
    <cellStyle name="常规 3 2 7" xfId="1460"/>
    <cellStyle name="40% - 强调文字颜色 1 8 2 2" xfId="1461"/>
    <cellStyle name="20% - 强调文字颜色 5 11 2 4" xfId="1462"/>
    <cellStyle name="20% - 强调文字颜色 3 4 2" xfId="1463"/>
    <cellStyle name="40% - 强调文字颜色 1 8 2 2 2" xfId="1464"/>
    <cellStyle name="20% - 强调文字颜色 5 11 2 4 2" xfId="1465"/>
    <cellStyle name="20% - 强调文字颜色 3 4 2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链接单元格 2 2 2 2" xfId="1481"/>
    <cellStyle name="40% - 强调文字颜色 2 2 2 3 3" xfId="1482"/>
    <cellStyle name="20% - 强调文字颜色 3 4 2 5" xfId="1483"/>
    <cellStyle name="常规 2 5 4" xfId="1484"/>
    <cellStyle name="40% - 强调文字颜色 1 11 3 2" xfId="1485"/>
    <cellStyle name="20% - 强调文字颜色 5 11 2 5" xfId="1486"/>
    <cellStyle name="20% - 强调文字颜色 3 4 3" xfId="1487"/>
    <cellStyle name="强调文字颜色 3 9 2" xfId="1488"/>
    <cellStyle name="常规 2 16 2" xfId="1489"/>
    <cellStyle name="常规 2 21 2" xfId="1490"/>
    <cellStyle name="40% - 强调文字颜色 1 8 2 2 3" xfId="1491"/>
    <cellStyle name="20% - 强调文字颜色 3 4 3 2" xfId="1492"/>
    <cellStyle name="强调文字颜色 3 9 2 2" xfId="1493"/>
    <cellStyle name="常规 2 16 2 2" xfId="1494"/>
    <cellStyle name="20% - 强调文字颜色 3 4 3 3" xfId="1495"/>
    <cellStyle name="强调文字颜色 3 9 2 3" xfId="1496"/>
    <cellStyle name="常规 2 6 2" xfId="1497"/>
    <cellStyle name="常规 2 16 2 3" xfId="1498"/>
    <cellStyle name="强调文字颜色 4 7 2 2" xfId="1499"/>
    <cellStyle name="20% - 强调文字颜色 3 4 4" xfId="1500"/>
    <cellStyle name="常规 2 16 3" xfId="1501"/>
    <cellStyle name="20% - 强调文字颜色 4 2 3 2" xfId="1502"/>
    <cellStyle name="强调文字颜色 3 9 3" xfId="1503"/>
    <cellStyle name="20% - 强调文字颜色 3 4 4 2" xfId="1504"/>
    <cellStyle name="强调文字颜色 3 9 3 2" xfId="1505"/>
    <cellStyle name="常规 2 16 3 2" xfId="1506"/>
    <cellStyle name="标题 8 2 2" xfId="1507"/>
    <cellStyle name="20% - 强调文字颜色 3 4 4 3" xfId="1508"/>
    <cellStyle name="强调文字颜色 3 9 3 3" xfId="1509"/>
    <cellStyle name="常规 2 7 2" xfId="1510"/>
    <cellStyle name="常规 2 16 3 3" xfId="1511"/>
    <cellStyle name="强调文字颜色 4 7 2 3" xfId="1512"/>
    <cellStyle name="20% - 强调文字颜色 3 4 5" xfId="1513"/>
    <cellStyle name="常规 2 16 4" xfId="1514"/>
    <cellStyle name="20% - 强调文字颜色 4 2 3 3" xfId="1515"/>
    <cellStyle name="强调文字颜色 3 9 4" xfId="1516"/>
    <cellStyle name="20% - 强调文字颜色 3 4 5 2" xfId="1517"/>
    <cellStyle name="强调文字颜色 3 9 4 2" xfId="1518"/>
    <cellStyle name="常规 2 16 4 2" xfId="1519"/>
    <cellStyle name="20% - 强调文字颜色 3 5" xfId="1520"/>
    <cellStyle name="60% - 强调文字颜色 6 11 2 2" xfId="1521"/>
    <cellStyle name="40% - 强调文字颜色 5 10 2 2" xfId="1522"/>
    <cellStyle name="40% - 强调文字颜色 1 8 2 3" xfId="1523"/>
    <cellStyle name="20% - 强调文字颜色 3 5 2" xfId="1524"/>
    <cellStyle name="40% - 强调文字颜色 5 10 2 2 2" xfId="1525"/>
    <cellStyle name="40% - 强调文字颜色 1 8 2 3 2" xfId="1526"/>
    <cellStyle name="20% - 强调文字颜色 3 5 2 2" xfId="1527"/>
    <cellStyle name="20% - 强调文字颜色 6 10 2 5" xfId="1528"/>
    <cellStyle name="20% - 强调文字颜色 5 9 2 3 3" xfId="1529"/>
    <cellStyle name="20% - 强调文字颜色 3 5 2 2 2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常规 2 17 2" xfId="1538"/>
    <cellStyle name="常规 2 22 2" xfId="1539"/>
    <cellStyle name="40% - 强调文字颜色 5 10 2 2 3" xfId="1540"/>
    <cellStyle name="40% - 强调文字颜色 1 8 2 3 3" xfId="1541"/>
    <cellStyle name="20% - 强调文字颜色 3 5 3 2" xfId="1542"/>
    <cellStyle name="常规 2 17 2 2" xfId="1543"/>
    <cellStyle name="20% - 强调文字颜色 3 5 3 3" xfId="1544"/>
    <cellStyle name="常规 3 6 2" xfId="1545"/>
    <cellStyle name="常规 2 17 2 3" xfId="1546"/>
    <cellStyle name="强调文字颜色 4 7 3 2" xfId="1547"/>
    <cellStyle name="20% - 强调文字颜色 3 5 4" xfId="1548"/>
    <cellStyle name="常规 2 17 3" xfId="1549"/>
    <cellStyle name="20% - 强调文字颜色 4 2 4 2" xfId="1550"/>
    <cellStyle name="20% - 强调文字颜色 3 5 4 2" xfId="1551"/>
    <cellStyle name="常规 2 17 3 2" xfId="1552"/>
    <cellStyle name="Normal 2" xfId="1553"/>
    <cellStyle name="标题 9 2 2" xfId="1554"/>
    <cellStyle name="20% - 强调文字颜色 3 5 4 3" xfId="1555"/>
    <cellStyle name="常规 3 7 2" xfId="1556"/>
    <cellStyle name="常规 2 17 3 3" xfId="1557"/>
    <cellStyle name="强调文字颜色 4 7 3 3" xfId="1558"/>
    <cellStyle name="20% - 强调文字颜色 3 5 5" xfId="1559"/>
    <cellStyle name="常规 2 17 4" xfId="1560"/>
    <cellStyle name="20% - 强调文字颜色 4 2 4 3" xfId="1561"/>
    <cellStyle name="20% - 强调文字颜色 3 6" xfId="1562"/>
    <cellStyle name="60% - 强调文字颜色 6 11 2 3" xfId="1563"/>
    <cellStyle name="40% - 强调文字颜色 5 10 2 3" xfId="1564"/>
    <cellStyle name="40% - 强调文字颜色 1 8 2 4" xfId="1565"/>
    <cellStyle name="20% - 强调文字颜色 3 6 2" xfId="1566"/>
    <cellStyle name="40% - 强调文字颜色 5 10 2 3 2" xfId="1567"/>
    <cellStyle name="40% - 强调文字颜色 1 8 2 4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9 2 3" xfId="1575"/>
    <cellStyle name="20% - 强调文字颜色 3 6 2 4 2" xfId="1576"/>
    <cellStyle name="常规 7 5 2" xfId="1577"/>
    <cellStyle name="60% - 强调文字颜色 3 10 2 3" xfId="1578"/>
    <cellStyle name="常规 4 5 3 2" xfId="1579"/>
    <cellStyle name="20% - 强调文字颜色 3 6 2 5" xfId="1580"/>
    <cellStyle name="常规 7 6" xfId="1581"/>
    <cellStyle name="40% - 强调文字颜色 6 2 4 2" xfId="1582"/>
    <cellStyle name="常规 4 5 4" xfId="1583"/>
    <cellStyle name="常规 2 18 2" xfId="1584"/>
    <cellStyle name="常规 2 23 2" xfId="1585"/>
    <cellStyle name="40% - 强调文字颜色 5 10 2 3 3" xfId="1586"/>
    <cellStyle name="60% - 强调文字颜色 1 3 2 2" xfId="1587"/>
    <cellStyle name="20% - 强调文字颜色 3 6 3" xfId="1588"/>
    <cellStyle name="20% - 强调文字颜色 3 6 3 2" xfId="1589"/>
    <cellStyle name="链接单元格 8" xfId="1590"/>
    <cellStyle name="常规 8 3" xfId="1591"/>
    <cellStyle name="常规 2 18 2 2" xfId="1592"/>
    <cellStyle name="20% - 强调文字颜色 3 6 3 3" xfId="1593"/>
    <cellStyle name="常规 8 4" xfId="1594"/>
    <cellStyle name="链接单元格 9" xfId="1595"/>
    <cellStyle name="常规 4 6 2" xfId="1596"/>
    <cellStyle name="常规 2 18 2 3" xfId="1597"/>
    <cellStyle name="常规 4 2 4 2" xfId="1598"/>
    <cellStyle name="常规 2 18 3" xfId="1599"/>
    <cellStyle name="20% - 强调文字颜色 4 2 5 2" xfId="1600"/>
    <cellStyle name="强调文字颜色 4 7 4 2" xfId="1601"/>
    <cellStyle name="60% - 强调文字颜色 1 3 2 3" xfId="1602"/>
    <cellStyle name="20% - 强调文字颜色 3 6 4" xfId="1603"/>
    <cellStyle name="20% - 强调文字颜色 3 6 4 2" xfId="1604"/>
    <cellStyle name="常规 9 3" xfId="1605"/>
    <cellStyle name="常规 2 18 3 2" xfId="1606"/>
    <cellStyle name="40% - 强调文字颜色 1 4" xfId="1607"/>
    <cellStyle name="20% - 强调文字颜色 3 6 4 3" xfId="1608"/>
    <cellStyle name="常规 9 4" xfId="1609"/>
    <cellStyle name="常规 4 7 2" xfId="1610"/>
    <cellStyle name="常规 2 18 3 3" xfId="1611"/>
    <cellStyle name="40% - 强调文字颜色 1 5" xfId="1612"/>
    <cellStyle name="常规 4 2 5 2" xfId="1613"/>
    <cellStyle name="20% - 强调文字颜色 3 6 5" xfId="1614"/>
    <cellStyle name="常规 2 18 4" xfId="1615"/>
    <cellStyle name="20% - 强调文字颜色 3 6 5 2" xfId="1616"/>
    <cellStyle name="常规 2 18 4 2" xfId="1617"/>
    <cellStyle name="40% - 强调文字颜色 2 4" xfId="1618"/>
    <cellStyle name="60% - 强调文字颜色 4 4 4 2" xfId="1619"/>
    <cellStyle name="20% - 强调文字颜色 3 7" xfId="1620"/>
    <cellStyle name="注释 5 2 2" xfId="1621"/>
    <cellStyle name="40% - 强调文字颜色 5 10 2 4" xfId="1622"/>
    <cellStyle name="40% - 强调文字颜色 1 8 2 5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20% - 强调文字颜色 3 7 2 5" xfId="1628"/>
    <cellStyle name="强调文字颜色 5 10 3" xfId="1629"/>
    <cellStyle name="40% - 强调文字颜色 6 3 4 2" xfId="1630"/>
    <cellStyle name="常规 5 5 4" xfId="1631"/>
    <cellStyle name="60% - 强调文字颜色 1 3 3 2" xfId="1632"/>
    <cellStyle name="20% - 强调文字颜色 3 7 3" xfId="1633"/>
    <cellStyle name="常规 2 19 2" xfId="1634"/>
    <cellStyle name="超链接 2 3 3" xfId="1635"/>
    <cellStyle name="20% - 强调文字颜色 3 7 3 2" xfId="1636"/>
    <cellStyle name="常规 2 19 2 2" xfId="1637"/>
    <cellStyle name="20% - 强调文字颜色 3 7 3 3" xfId="1638"/>
    <cellStyle name="常规 5 6 2" xfId="1639"/>
    <cellStyle name="常规 2 19 2 3" xfId="1640"/>
    <cellStyle name="40% - 强调文字颜色 6 2 2 2 2" xfId="1641"/>
    <cellStyle name="常规 4 3 4 2" xfId="1642"/>
    <cellStyle name="60% - 强调文字颜色 1 3 3 3" xfId="1643"/>
    <cellStyle name="20% - 强调文字颜色 3 7 4" xfId="1644"/>
    <cellStyle name="常规 2 19 3" xfId="1645"/>
    <cellStyle name="20% - 强调文字颜色 3 7 4 2" xfId="1646"/>
    <cellStyle name="20% - 强调文字颜色 3 7 4 3" xfId="1647"/>
    <cellStyle name="常规 5 7 2" xfId="1648"/>
    <cellStyle name="40% - 强调文字颜色 6 2 2 3 2" xfId="1649"/>
    <cellStyle name="常规 2 19 3 3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注释 5 2 3" xfId="1655"/>
    <cellStyle name="40% - 强调文字颜色 5 10 2 5" xfId="1656"/>
    <cellStyle name="20% - 强调文字颜色 3 8 2" xfId="1657"/>
    <cellStyle name="40% - 强调文字颜色 6 11 5" xfId="1658"/>
    <cellStyle name="超链接 3 2 3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20% - 强调文字颜色 3 8 2 5" xfId="1666"/>
    <cellStyle name="警告文本 4" xfId="1667"/>
    <cellStyle name="40% - 强调文字颜色 6 4 4 2" xfId="1668"/>
    <cellStyle name="常规 6 5 4" xfId="1669"/>
    <cellStyle name="60% - 强调文字颜色 1 3 4 2" xfId="1670"/>
    <cellStyle name="20% - 强调文字颜色 3 8 3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标题 2 2 2 6" xfId="1684"/>
    <cellStyle name="20% - 强调文字颜色 3 9 2" xfId="1685"/>
    <cellStyle name="20% - 强调文字颜色 3 9 2 2" xfId="1686"/>
    <cellStyle name="60% - 强调文字颜色 3 10 2 2" xfId="1687"/>
    <cellStyle name="60% - 强调文字颜色 3 10 3" xfId="1688"/>
    <cellStyle name="输出 8 3 2 2" xfId="1689"/>
    <cellStyle name="标题 2 2 2 7" xfId="1690"/>
    <cellStyle name="20% - 强调文字颜色 3 9 3" xfId="1691"/>
    <cellStyle name="20% - 强调文字颜色 3 9 3 2" xfId="1692"/>
    <cellStyle name="60% - 强调文字颜色 3 10 3 2" xfId="1693"/>
    <cellStyle name="20% - 强调文字颜色 3 9 3 3" xfId="1694"/>
    <cellStyle name="常规 7 6 2" xfId="1695"/>
    <cellStyle name="60% - 强调文字颜色 3 10 3 3" xfId="1696"/>
    <cellStyle name="常规 4 5 4 2" xfId="1697"/>
    <cellStyle name="汇总 10 2 2 2" xfId="1698"/>
    <cellStyle name="20% - 强调文字颜色 3 9 4" xfId="1699"/>
    <cellStyle name="汇总 7 2 2" xfId="1700"/>
    <cellStyle name="60% - 强调文字颜色 3 10 4" xfId="1701"/>
    <cellStyle name="20% - 强调文字颜色 3 9 4 2" xfId="1702"/>
    <cellStyle name="汇总 7 2 2 2" xfId="1703"/>
    <cellStyle name="60% - 强调文字颜色 3 10 4 2" xfId="1704"/>
    <cellStyle name="20% - 强调文字颜色 3 9 4 3" xfId="1705"/>
    <cellStyle name="警告文本 7 2 2" xfId="1706"/>
    <cellStyle name="20% - 强调文字颜色 3 9 5" xfId="1707"/>
    <cellStyle name="汇总 7 2 3" xfId="1708"/>
    <cellStyle name="60% - 强调文字颜色 3 10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20% - 强调文字颜色 4 10 2 3 2" xfId="1730"/>
    <cellStyle name="好 2 6" xfId="1731"/>
    <cellStyle name="40% - 强调文字颜色 5 6" xfId="1732"/>
    <cellStyle name="40% - 强调文字颜色 5 11 2 3 3" xfId="1733"/>
    <cellStyle name="注释 2 2" xfId="1734"/>
    <cellStyle name="20% - 强调文字颜色 4 10 2 3 3" xfId="1735"/>
    <cellStyle name="好 2 7" xfId="1736"/>
    <cellStyle name="60% - 强调文字颜色 2 3 2 2" xfId="1737"/>
    <cellStyle name="注释 6 2 2" xfId="1738"/>
    <cellStyle name="40% - 强调文字颜色 5 11 2 4" xfId="1739"/>
    <cellStyle name="40% - 强调文字颜色 1 9 2 5" xfId="1740"/>
    <cellStyle name="20% - 强调文字颜色 4 10 2 4" xfId="1741"/>
    <cellStyle name="60% - 强调文字颜色 4 5 4 2" xfId="1742"/>
    <cellStyle name="注释 6 2 3" xfId="1743"/>
    <cellStyle name="40% - 强调文字颜色 5 11 2 5" xfId="1744"/>
    <cellStyle name="20% - 强调文字颜色 4 10 2 5" xfId="1745"/>
    <cellStyle name="百分比 5 2 2" xfId="1746"/>
    <cellStyle name="40% - 强调文字颜色 5 11 3" xfId="1747"/>
    <cellStyle name="常规 2 3 6 2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解释性文本 8 6" xfId="1757"/>
    <cellStyle name="20% - 强调文字颜色 4 11 2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注释 7 2 2" xfId="1768"/>
    <cellStyle name="20% - 强调文字颜色 6 10 3 2" xfId="1769"/>
    <cellStyle name="20% - 强调文字颜色 4 11 2 4" xfId="1770"/>
    <cellStyle name="60% - 强调文字颜色 4 6 4 2" xfId="1771"/>
    <cellStyle name="40% - 强调文字颜色 3 7 2 3 3" xfId="1772"/>
    <cellStyle name="40% - 强调文字颜色 1 3 2 2 2" xfId="1773"/>
    <cellStyle name="输入 10 6" xfId="1774"/>
    <cellStyle name="20% - 强调文字颜色 4 3 2 5" xfId="1775"/>
    <cellStyle name="强调文字颜色 4 8 6" xfId="1776"/>
    <cellStyle name="注释 7 2 2 2" xfId="1777"/>
    <cellStyle name="20% - 强调文字颜色 4 11 2 4 2" xfId="1778"/>
    <cellStyle name="注释 7 2 3" xfId="1779"/>
    <cellStyle name="20% - 强调文字颜色 6 10 3 3" xfId="1780"/>
    <cellStyle name="20% - 强调文字颜色 4 11 2 5" xfId="1781"/>
    <cellStyle name="40% - 强调文字颜色 1 3 2 2 3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20% - 强调文字颜色 4 11 3 3" xfId="1788"/>
    <cellStyle name="40% - 强调文字颜色 3 7 2 4 2" xfId="1789"/>
    <cellStyle name="百分比 5 3 3" xfId="1790"/>
    <cellStyle name="40% - 强调文字颜色 3 10 2 3 3" xfId="1791"/>
    <cellStyle name="20% - 强调文字颜色 4 11 4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20% - 强调文字颜色 6 10 2 2 2" xfId="1801"/>
    <cellStyle name="常规 2 15 6" xfId="1802"/>
    <cellStyle name="常规 2 20 6" xfId="1803"/>
    <cellStyle name="20% - 强调文字颜色 4 2 2 5" xfId="1804"/>
    <cellStyle name="强调文字颜色 3 8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输入 10 3" xfId="1810"/>
    <cellStyle name="20% - 强调文字颜色 4 3 2 2" xfId="1811"/>
    <cellStyle name="强调文字颜色 4 8 3" xfId="1812"/>
    <cellStyle name="20% - 强调文字颜色 4 3 4" xfId="1813"/>
    <cellStyle name="输入 10 3 2" xfId="1814"/>
    <cellStyle name="20% - 强调文字颜色 6 7 2 3 3" xfId="1815"/>
    <cellStyle name="20% - 强调文字颜色 4 5 4" xfId="1816"/>
    <cellStyle name="20% - 强调文字颜色 4 3 2 2 2" xfId="1817"/>
    <cellStyle name="强调文字颜色 4 8 3 2" xfId="1818"/>
    <cellStyle name="20% - 强调文字颜色 4 3 4 2" xfId="1819"/>
    <cellStyle name="输入 10 3 3" xfId="1820"/>
    <cellStyle name="20% - 强调文字颜色 4 5 5" xfId="1821"/>
    <cellStyle name="20% - 强调文字颜色 4 3 2 2 3" xfId="1822"/>
    <cellStyle name="强调文字颜色 4 8 3 3" xfId="1823"/>
    <cellStyle name="20% - 强调文字颜色 4 3 4 3" xfId="1824"/>
    <cellStyle name="输入 10 4" xfId="1825"/>
    <cellStyle name="20% - 强调文字颜色 4 3 2 3" xfId="1826"/>
    <cellStyle name="强调文字颜色 4 8 4" xfId="1827"/>
    <cellStyle name="20% - 强调文字颜色 4 3 5" xfId="1828"/>
    <cellStyle name="输入 10 4 2" xfId="1829"/>
    <cellStyle name="60% - 强调文字颜色 1 4 2 3" xfId="1830"/>
    <cellStyle name="20% - 强调文字颜色 4 6 4" xfId="1831"/>
    <cellStyle name="20% - 强调文字颜色 4 3 2 3 2" xfId="1832"/>
    <cellStyle name="强调文字颜色 4 8 4 2" xfId="1833"/>
    <cellStyle name="20% - 强调文字颜色 4 3 5 2" xfId="1834"/>
    <cellStyle name="输入 10 4 3" xfId="1835"/>
    <cellStyle name="20% - 强调文字颜色 4 6 5" xfId="1836"/>
    <cellStyle name="20% - 强调文字颜色 4 3 2 3 3" xfId="1837"/>
    <cellStyle name="输入 10 5" xfId="1838"/>
    <cellStyle name="20% - 强调文字颜色 4 3 2 4" xfId="1839"/>
    <cellStyle name="强调文字颜色 4 8 5" xfId="1840"/>
    <cellStyle name="20% - 强调文字颜色 4 3 6" xfId="1841"/>
    <cellStyle name="输入 10 5 2" xfId="1842"/>
    <cellStyle name="60% - 强调文字颜色 1 4 3 3" xfId="1843"/>
    <cellStyle name="20% - 强调文字颜色 4 7 4" xfId="1844"/>
    <cellStyle name="20% - 强调文字颜色 4 3 2 4 2" xfId="1845"/>
    <cellStyle name="输入 11 4" xfId="1846"/>
    <cellStyle name="20% - 强调文字颜色 4 3 3 3" xfId="1847"/>
    <cellStyle name="强调文字颜色 4 9 4" xfId="1848"/>
    <cellStyle name="输入 10 2 3" xfId="1849"/>
    <cellStyle name="强调文字颜色 4 8 2 3" xfId="1850"/>
    <cellStyle name="20% - 强调文字颜色 4 4 5" xfId="1851"/>
    <cellStyle name="20% - 强调文字颜色 4 4 2 2" xfId="1852"/>
    <cellStyle name="强调文字颜色 5 8 3" xfId="1853"/>
    <cellStyle name="20% - 强调文字颜色 5 3 4" xfId="1854"/>
    <cellStyle name="20% - 强调文字颜色 6 8 2 3 3" xfId="1855"/>
    <cellStyle name="20% - 强调文字颜色 4 4 2 2 2" xfId="1856"/>
    <cellStyle name="强调文字颜色 5 8 3 2" xfId="1857"/>
    <cellStyle name="20% - 强调文字颜色 5 3 4 2" xfId="1858"/>
    <cellStyle name="20% - 强调文字颜色 4 4 2 2 3" xfId="1859"/>
    <cellStyle name="强调文字颜色 5 8 3 3" xfId="1860"/>
    <cellStyle name="20% - 强调文字颜色 5 3 4 3" xfId="1861"/>
    <cellStyle name="40% - 强调文字颜色 4 7 2 4 2" xfId="1862"/>
    <cellStyle name="20% - 强调文字颜色 4 4 2 3" xfId="1863"/>
    <cellStyle name="强调文字颜色 5 8 4" xfId="1864"/>
    <cellStyle name="20% - 强调文字颜色 5 3 5" xfId="1865"/>
    <cellStyle name="60% - 强调文字颜色 2 4 2 3" xfId="1866"/>
    <cellStyle name="20% - 强调文字颜色 4 4 2 3 2" xfId="1867"/>
    <cellStyle name="强调文字颜色 5 8 4 2" xfId="1868"/>
    <cellStyle name="20% - 强调文字颜色 5 3 5 2" xfId="1869"/>
    <cellStyle name="20% - 强调文字颜色 4 4 2 3 3" xfId="1870"/>
    <cellStyle name="40% - 强调文字颜色 2 3 2 3 2" xfId="1871"/>
    <cellStyle name="解释性文本 2 2" xfId="1872"/>
    <cellStyle name="20% - 强调文字颜色 4 4 2 4" xfId="1873"/>
    <cellStyle name="强调文字颜色 5 8 5" xfId="1874"/>
    <cellStyle name="20% - 强调文字颜色 5 3 6" xfId="1875"/>
    <cellStyle name="解释性文本 2 2 2" xfId="1876"/>
    <cellStyle name="60% - 强调文字颜色 5 2 5" xfId="1877"/>
    <cellStyle name="60% - 强调文字颜色 2 4 3 3" xfId="1878"/>
    <cellStyle name="20% - 强调文字颜色 4 4 2 4 2" xfId="1879"/>
    <cellStyle name="40% - 强调文字颜色 2 3 2 3 3" xfId="1880"/>
    <cellStyle name="解释性文本 2 3" xfId="1881"/>
    <cellStyle name="20% - 强调文字颜色 4 4 2 5" xfId="1882"/>
    <cellStyle name="强调文字颜色 5 8 6" xfId="1883"/>
    <cellStyle name="20% - 强调文字颜色 4 4 5 2" xfId="1884"/>
    <cellStyle name="输入 11 4 2" xfId="1885"/>
    <cellStyle name="强调文字颜色 4 9 4 2" xfId="1886"/>
    <cellStyle name="60% - 强调文字颜色 1 5 2 3" xfId="1887"/>
    <cellStyle name="20% - 强调文字颜色 5 6 4" xfId="1888"/>
    <cellStyle name="计算 5 2 2 2" xfId="1889"/>
    <cellStyle name="20% - 强调文字颜色 4 4 6" xfId="1890"/>
    <cellStyle name="20% - 强调文字颜色 4 5 2 2" xfId="1891"/>
    <cellStyle name="强调文字颜色 6 8 3" xfId="1892"/>
    <cellStyle name="20% - 强调文字颜色 6 3 4" xfId="1893"/>
    <cellStyle name="20% - 强调文字颜色 6 9 2 3 3" xfId="1894"/>
    <cellStyle name="20% - 强调文字颜色 4 5 2 2 2" xfId="1895"/>
    <cellStyle name="强调文字颜色 6 8 3 2" xfId="1896"/>
    <cellStyle name="20% - 强调文字颜色 6 3 4 2" xfId="1897"/>
    <cellStyle name="20% - 强调文字颜色 4 5 2 2 3" xfId="1898"/>
    <cellStyle name="强调文字颜色 6 8 3 3" xfId="1899"/>
    <cellStyle name="20% - 强调文字颜色 6 3 4 3" xfId="1900"/>
    <cellStyle name="60% - 强调文字颜色 3 4 2 3" xfId="1901"/>
    <cellStyle name="20% - 强调文字颜色 4 5 2 3 2" xfId="1902"/>
    <cellStyle name="强调文字颜色 6 8 4 2" xfId="1903"/>
    <cellStyle name="链接单元格 2" xfId="1904"/>
    <cellStyle name="20% - 强调文字颜色 6 3 5 2" xfId="1905"/>
    <cellStyle name="20% - 强调文字颜色 4 5 2 3 3" xfId="1906"/>
    <cellStyle name="20% - 强调文字颜色 4 5 2 4" xfId="1907"/>
    <cellStyle name="强调文字颜色 6 8 5" xfId="1908"/>
    <cellStyle name="20% - 强调文字颜色 6 3 6" xfId="1909"/>
    <cellStyle name="60% - 强调文字颜色 3 4 3 3" xfId="1910"/>
    <cellStyle name="20% - 强调文字颜色 4 5 2 4 2" xfId="1911"/>
    <cellStyle name="20% - 强调文字颜色 4 5 2 5" xfId="1912"/>
    <cellStyle name="强调文字颜色 6 8 6" xfId="1913"/>
    <cellStyle name="20% - 强调文字颜色 6 7 2 3 2" xfId="1914"/>
    <cellStyle name="20% - 强调文字颜色 4 5 3" xfId="1915"/>
    <cellStyle name="20% - 强调文字颜色 4 5 3 2" xfId="1916"/>
    <cellStyle name="强调文字颜色 6 9 3" xfId="1917"/>
    <cellStyle name="适中 2 6" xfId="1918"/>
    <cellStyle name="20% - 强调文字颜色 6 4 4" xfId="1919"/>
    <cellStyle name="20% - 强调文字颜色 4 5 3 3" xfId="1920"/>
    <cellStyle name="强调文字颜色 6 9 4" xfId="1921"/>
    <cellStyle name="适中 2 7" xfId="1922"/>
    <cellStyle name="20% - 强调文字颜色 6 4 5" xfId="1923"/>
    <cellStyle name="输入 10 3 2 2" xfId="1924"/>
    <cellStyle name="20% - 强调文字颜色 4 5 4 2" xfId="1925"/>
    <cellStyle name="适中 3 6" xfId="1926"/>
    <cellStyle name="20% - 强调文字颜色 6 5 4" xfId="1927"/>
    <cellStyle name="20% - 强调文字颜色 4 5 4 3" xfId="1928"/>
    <cellStyle name="20% - 强调文字颜色 6 5 5" xfId="1929"/>
    <cellStyle name="20% - 强调文字颜色 4 5 5 2" xfId="1930"/>
    <cellStyle name="适中 4 6" xfId="1931"/>
    <cellStyle name="60% - 强调文字颜色 1 6 2 3" xfId="1932"/>
    <cellStyle name="20% - 强调文字颜色 6 6 4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60% - 强调文字颜色 1 4 2 2" xfId="1944"/>
    <cellStyle name="20% - 强调文字颜色 4 6 3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60% - 强调文字颜色 1 9 3" xfId="1956"/>
    <cellStyle name="强调文字颜色 3 10 5" xfId="1957"/>
    <cellStyle name="20% - 强调文字颜色 4 7 2 2 2" xfId="1958"/>
    <cellStyle name="60% - 强调文字颜色 1 9 4" xfId="1959"/>
    <cellStyle name="强调文字颜色 3 10 6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60% - 强调文字颜色 5 4 3 3" xfId="1967"/>
    <cellStyle name="20% - 强调文字颜色 4 7 2 4 2" xfId="1968"/>
    <cellStyle name="标题 1 2 6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20% - 强调文字颜色 4 7 3 3" xfId="1974"/>
    <cellStyle name="40% - 强调文字颜色 6 3 2 2 2" xfId="1975"/>
    <cellStyle name="常规 5 3 4 2" xfId="1976"/>
    <cellStyle name="20% - 强调文字颜色 4 7 4 2" xfId="1977"/>
    <cellStyle name="20% - 强调文字颜色 4 7 4 3" xfId="1978"/>
    <cellStyle name="40% - 强调文字颜色 6 3 2 3 2" xfId="1979"/>
    <cellStyle name="常规 5 3 5 2" xfId="1980"/>
    <cellStyle name="20% - 强调文字颜色 4 7 5" xfId="1981"/>
    <cellStyle name="标题 1 10" xfId="1982"/>
    <cellStyle name="20% - 强调文字颜色 4 7 5 2" xfId="1983"/>
    <cellStyle name="标题 1 10 2" xfId="1984"/>
    <cellStyle name="60% - 强调文字颜色 1 8 2 3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60% - 强调文字颜色 1 4 4 2" xfId="2002"/>
    <cellStyle name="20% - 强调文字颜色 4 8 3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40% - 强调文字颜色 6 11" xfId="2026"/>
    <cellStyle name="好 6 2 6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6 9 2 3" xfId="2032"/>
    <cellStyle name="40% - 强调文字颜色 6 11 2 2" xfId="2033"/>
    <cellStyle name="40% - 强调文字颜色 3 4 5" xfId="2034"/>
    <cellStyle name="20% - 强调文字颜色 5 10 2 2" xfId="2035"/>
    <cellStyle name="40% - 强调文字颜色 3 2 2 2 3" xfId="2036"/>
    <cellStyle name="40% - 强调文字颜色 6 9 2 3 2" xfId="2037"/>
    <cellStyle name="40% - 强调文字颜色 6 11 2 2 2" xfId="2038"/>
    <cellStyle name="40% - 强调文字颜色 3 4 5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6 9 2 4" xfId="2045"/>
    <cellStyle name="40% - 强调文字颜色 6 11 2 3" xfId="2046"/>
    <cellStyle name="40% - 强调文字颜色 3 4 6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常规 2 4 4 4" xfId="2073"/>
    <cellStyle name="40% - 强调文字颜色 4 4 5 2" xfId="2074"/>
    <cellStyle name="20% - 强调文字颜色 5 11 2 2 2" xfId="2075"/>
    <cellStyle name="输出 2 4 3" xfId="2076"/>
    <cellStyle name="标题 1 9 5" xfId="2077"/>
    <cellStyle name="40% - 强调文字颜色 4 6 2 2 2" xfId="2078"/>
    <cellStyle name="常规 2 4 4 5" xfId="2079"/>
    <cellStyle name="20% - 强调文字颜色 5 11 2 2 3" xfId="2080"/>
    <cellStyle name="好 10 3 2" xfId="2081"/>
    <cellStyle name="常规 2 3 2" xfId="2082"/>
    <cellStyle name="标题 1 9 6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输入 2 7 2" xfId="2089"/>
    <cellStyle name="20% - 强调文字颜色 5 11 3" xfId="2090"/>
    <cellStyle name="60% - 强调文字颜色 1 10 2 2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超链接 3 3 2" xfId="2096"/>
    <cellStyle name="20% - 强调文字颜色 5 11 4" xfId="2097"/>
    <cellStyle name="60% - 强调文字颜色 1 10 2 3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20% - 强调文字颜色 5 2 5" xfId="2117"/>
    <cellStyle name="强调文字颜色 5 7 4" xfId="2118"/>
    <cellStyle name="40% - 强调文字颜色 4 7 2 3 2" xfId="2119"/>
    <cellStyle name="注释 2 3" xfId="2120"/>
    <cellStyle name="40% - 强调文字颜色 5 7" xfId="2121"/>
    <cellStyle name="20% - 强调文字颜色 5 2 5 2" xfId="2122"/>
    <cellStyle name="强调文字颜色 5 7 4 2" xfId="2123"/>
    <cellStyle name="60% - 强调文字颜色 2 3 2 3" xfId="2124"/>
    <cellStyle name="20% - 强调文字颜色 5 2 6" xfId="2125"/>
    <cellStyle name="强调文字颜色 5 7 5" xfId="2126"/>
    <cellStyle name="40% - 强调文字颜色 4 7 2 3 3" xfId="2127"/>
    <cellStyle name="40% - 强调文字颜色 2 3 2 2 2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20% - 强调文字颜色 5 3 3 2" xfId="2144"/>
    <cellStyle name="强调文字颜色 5 8 2 2" xfId="2145"/>
    <cellStyle name="20% - 强调文字颜色 6 8 2 2 3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60% - 强调文字颜色 6 11 4 2" xfId="2151"/>
    <cellStyle name="40% - 强调文字颜色 5 10 4 2" xfId="2152"/>
    <cellStyle name="40% - 强调文字颜色 1 8 4 3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百分比 3 2 4 2" xfId="2159"/>
    <cellStyle name="20% - 强调文字颜色 5 5 2 3 3" xfId="2160"/>
    <cellStyle name="60% - 强调文字颜色 6 6 2" xfId="2161"/>
    <cellStyle name="标题 13 2" xfId="2162"/>
    <cellStyle name="20% - 强调文字颜色 5 5 2 4" xfId="2163"/>
    <cellStyle name="标题 13 2 2" xfId="2164"/>
    <cellStyle name="20% - 强调文字颜色 5 5 2 4 2" xfId="2165"/>
    <cellStyle name="标题 13 3" xfId="2166"/>
    <cellStyle name="20% - 强调文字颜色 5 5 2 5" xfId="2167"/>
    <cellStyle name="输出 11 4 3" xfId="2168"/>
    <cellStyle name="好 5 2 4 2" xfId="2169"/>
    <cellStyle name="60% - 强调文字颜色 2 10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输入 11 5 2" xfId="2221"/>
    <cellStyle name="60% - 强调文字颜色 1 5 3 3" xfId="2222"/>
    <cellStyle name="20% - 强调文字颜色 5 7 4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标题 5 5" xfId="2265"/>
    <cellStyle name="20% - 强调文字颜色 5 8 5 2" xfId="2266"/>
    <cellStyle name="60% - 强调文字颜色 2 9 2 3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20% - 强调文字颜色 6 10 2" xfId="2291"/>
    <cellStyle name="好 7 6" xfId="2292"/>
    <cellStyle name="检查单元格 2 5 2" xfId="2293"/>
    <cellStyle name="60% - 强调文字颜色 4 6 3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检查单元格 10 6" xfId="2304"/>
    <cellStyle name="60% - 强调文字颜色 3 2 4 2" xfId="2305"/>
    <cellStyle name="注释 7 2" xfId="2306"/>
    <cellStyle name="20% - 强调文字颜色 6 10 3" xfId="2307"/>
    <cellStyle name="好 7 7" xfId="2308"/>
    <cellStyle name="检查单元格 2 5 3" xfId="2309"/>
    <cellStyle name="60% - 强调文字颜色 4 6 4" xfId="2310"/>
    <cellStyle name="40% - 强调文字颜色 1 3 2 2" xfId="2311"/>
    <cellStyle name="注释 7 3" xfId="2312"/>
    <cellStyle name="20% - 强调文字颜色 6 10 4" xfId="2313"/>
    <cellStyle name="60% - 强调文字颜色 4 6 5" xfId="2314"/>
    <cellStyle name="40% - 强调文字颜色 1 3 2 3" xfId="2315"/>
    <cellStyle name="注释 7 3 2" xfId="2316"/>
    <cellStyle name="20% - 强调文字颜色 6 10 4 2" xfId="2317"/>
    <cellStyle name="40% - 强调文字颜色 1 3 2 3 2" xfId="2318"/>
    <cellStyle name="注释 7 3 3" xfId="2319"/>
    <cellStyle name="20% - 强调文字颜色 6 10 4 3" xfId="2320"/>
    <cellStyle name="40% - 强调文字颜色 1 3 2 3 3" xfId="2321"/>
    <cellStyle name="注释 7 4" xfId="2322"/>
    <cellStyle name="20% - 强调文字颜色 6 10 5" xfId="2323"/>
    <cellStyle name="40% - 强调文字颜色 1 3 2 4" xfId="2324"/>
    <cellStyle name="注释 7 4 2" xfId="2325"/>
    <cellStyle name="20% - 强调文字颜色 6 10 5 2" xfId="2326"/>
    <cellStyle name="40% - 强调文字颜色 1 3 2 4 2" xfId="2327"/>
    <cellStyle name="注释 7 5" xfId="2328"/>
    <cellStyle name="20% - 强调文字颜色 6 10 6" xfId="2329"/>
    <cellStyle name="常规 4 9 3 2" xfId="2330"/>
    <cellStyle name="40% - 强调文字颜色 3 6 2" xfId="2331"/>
    <cellStyle name="40% - 强调文字颜色 1 3 2 5" xfId="2332"/>
    <cellStyle name="强调文字颜色 1 10 3 3" xfId="2333"/>
    <cellStyle name="20% - 强调文字颜色 6 11" xfId="2334"/>
    <cellStyle name="20% - 强调文字颜色 6 11 2" xfId="2335"/>
    <cellStyle name="好 8 6" xfId="2336"/>
    <cellStyle name="检查单元格 2 6 2" xfId="2337"/>
    <cellStyle name="60% - 强调文字颜色 4 7 3" xfId="2338"/>
    <cellStyle name="20% - 强调文字颜色 6 11 2 2" xfId="2339"/>
    <cellStyle name="60% - 强调文字颜色 4 7 3 2" xfId="2340"/>
    <cellStyle name="40% - 强调文字颜色 6 5 2" xfId="2341"/>
    <cellStyle name="20% - 强调文字颜色 6 11 2 2 3" xfId="2342"/>
    <cellStyle name="60% - 强调文字颜色 4 2 3 2" xfId="2343"/>
    <cellStyle name="20% - 强调文字颜色 6 11 2 3" xfId="2344"/>
    <cellStyle name="60% - 强调文字颜色 4 7 3 3" xfId="2345"/>
    <cellStyle name="40% - 强调文字颜色 6 6 2" xfId="2346"/>
    <cellStyle name="40% - 强调文字颜色 1 6 2 5" xfId="2347"/>
    <cellStyle name="20% - 强调文字颜色 6 11 2 3 3" xfId="2348"/>
    <cellStyle name="输入 7 2 2 2" xfId="2349"/>
    <cellStyle name="注释 3 2 2" xfId="2350"/>
    <cellStyle name="60% - 强调文字颜色 4 2 4 2" xfId="2351"/>
    <cellStyle name="20% - 强调文字颜色 6 11 2 4" xfId="2352"/>
    <cellStyle name="20% - 强调文字颜色 6 11 2 5" xfId="2353"/>
    <cellStyle name="注释 8 2" xfId="2354"/>
    <cellStyle name="20% - 强调文字颜色 6 11 3" xfId="2355"/>
    <cellStyle name="好 8 7" xfId="2356"/>
    <cellStyle name="60% - 强调文字颜色 4 7 4" xfId="2357"/>
    <cellStyle name="40% - 强调文字颜色 1 3 3 2" xfId="2358"/>
    <cellStyle name="注释 8 2 2" xfId="2359"/>
    <cellStyle name="20% - 强调文字颜色 6 11 3 2" xfId="2360"/>
    <cellStyle name="60% - 强调文字颜色 4 7 4 2" xfId="2361"/>
    <cellStyle name="20% - 强调文字颜色 6 2 2 2 2" xfId="2362"/>
    <cellStyle name="注释 8 2 3" xfId="2363"/>
    <cellStyle name="20% - 强调文字颜色 6 11 3 3" xfId="2364"/>
    <cellStyle name="注释 8 3" xfId="2365"/>
    <cellStyle name="20% - 强调文字颜色 6 11 4" xfId="2366"/>
    <cellStyle name="60% - 强调文字颜色 4 7 5" xfId="2367"/>
    <cellStyle name="40% - 强调文字颜色 1 3 3 3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注释 8 5" xfId="2378"/>
    <cellStyle name="20% - 强调文字颜色 6 11 6" xfId="2379"/>
    <cellStyle name="常规 4 9 4 2" xfId="2380"/>
    <cellStyle name="40% - 强调文字颜色 3 7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强调文字颜色 6 7 4 2" xfId="2394"/>
    <cellStyle name="60% - 强调文字颜色 3 3 2 3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20% - 强调文字颜色 6 3 3 2" xfId="2419"/>
    <cellStyle name="标题 1 11 5" xfId="2420"/>
    <cellStyle name="强调文字颜色 6 8 2 2" xfId="2421"/>
    <cellStyle name="20% - 强调文字颜色 6 9 2 2 3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强调文字颜色 6 9 4 2" xfId="2439"/>
    <cellStyle name="60% - 强调文字颜色 3 5 2 3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常规 2 4 2 2 2 2" xfId="2451"/>
    <cellStyle name="20% - 强调文字颜色 6 5 2 4" xfId="2452"/>
    <cellStyle name="40% - 强调文字颜色 1 3 5" xfId="2453"/>
    <cellStyle name="20% - 强调文字颜色 6 5 2 4 2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60% - 强调文字颜色 3 7 2 3" xfId="2485"/>
    <cellStyle name="常规 8" xfId="2486"/>
    <cellStyle name="常规 5 10 2" xfId="2487"/>
    <cellStyle name="20% - 强调文字颜色 6 6 5 2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汇总 4 5 2" xfId="2569"/>
    <cellStyle name="好 5 2 5" xfId="2570"/>
    <cellStyle name="40% - 强调文字颜色 1 10" xfId="2571"/>
    <cellStyle name="60% - 强调文字颜色 2 11" xfId="2572"/>
    <cellStyle name="标题 14 3" xfId="2573"/>
    <cellStyle name="40% - 强调文字颜色 1 10 2" xfId="2574"/>
    <cellStyle name="60% - 强调文字颜色 2 11 2" xfId="2575"/>
    <cellStyle name="标题 14 3 2" xfId="2576"/>
    <cellStyle name="40% - 强调文字颜色 1 10 2 2" xfId="2577"/>
    <cellStyle name="60% - 强调文字颜色 2 11 2 2" xfId="2578"/>
    <cellStyle name="40% - 强调文字颜色 1 10 2 2 2" xfId="2579"/>
    <cellStyle name="40% - 强调文字颜色 1 10 2 2 3" xfId="2580"/>
    <cellStyle name="标题 14 3 3" xfId="2581"/>
    <cellStyle name="40% - 强调文字颜色 1 10 2 3" xfId="2582"/>
    <cellStyle name="60% - 强调文字颜色 2 11 2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标题 14 4" xfId="2592"/>
    <cellStyle name="40% - 强调文字颜色 1 10 3" xfId="2593"/>
    <cellStyle name="60% - 强调文字颜色 2 11 3" xfId="2594"/>
    <cellStyle name="40% - 强调文字颜色 1 10 3 3" xfId="2595"/>
    <cellStyle name="60% - 强调文字颜色 2 11 3 3" xfId="2596"/>
    <cellStyle name="标题 14 5" xfId="2597"/>
    <cellStyle name="汇总 2 3 2" xfId="2598"/>
    <cellStyle name="40% - 强调文字颜色 1 10 4" xfId="2599"/>
    <cellStyle name="60% - 强调文字颜色 2 11 4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警告文本 2 3 2" xfId="2605"/>
    <cellStyle name="标题 14 6" xfId="2606"/>
    <cellStyle name="汇总 2 3 3" xfId="2607"/>
    <cellStyle name="40% - 强调文字颜色 1 10 5" xfId="2608"/>
    <cellStyle name="60% - 强调文字颜色 2 11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常规 2 4 4" xfId="2616"/>
    <cellStyle name="40% - 强调文字颜色 1 11 2 2" xfId="2617"/>
    <cellStyle name="输出 2 4 2" xfId="2618"/>
    <cellStyle name="标题 1 9 4" xfId="2619"/>
    <cellStyle name="常规 2 4 4 3" xfId="2620"/>
    <cellStyle name="40% - 强调文字颜色 1 11 2 2 3" xfId="2621"/>
    <cellStyle name="标题 5 2 3 2" xfId="2622"/>
    <cellStyle name="常规 2 4 5" xfId="2623"/>
    <cellStyle name="40% - 强调文字颜色 1 11 2 3" xfId="2624"/>
    <cellStyle name="常规 2 4 5 3" xfId="2625"/>
    <cellStyle name="40% - 强调文字颜色 1 11 2 3 3" xfId="2626"/>
    <cellStyle name="标题 5 2 3 3" xfId="2627"/>
    <cellStyle name="常规 2 4 6" xfId="2628"/>
    <cellStyle name="40% - 强调文字颜色 3 10 3 2" xfId="2629"/>
    <cellStyle name="60% - 强调文字颜色 4 11 3 2" xfId="2630"/>
    <cellStyle name="40% - 强调文字颜色 1 11 2 4" xfId="2631"/>
    <cellStyle name="百分比 6 2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链接单元格 2 2 2 3" xfId="2642"/>
    <cellStyle name="标题 5 2 4 2" xfId="2643"/>
    <cellStyle name="常规 2 5 5" xfId="2644"/>
    <cellStyle name="40% - 强调文字颜色 1 11 3 3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链接单元格 2 2 3 3" xfId="2651"/>
    <cellStyle name="标题 5 2 5 2" xfId="2652"/>
    <cellStyle name="常规 2 6 5" xfId="2653"/>
    <cellStyle name="40% - 强调文字颜色 1 11 4 3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标题 1 10 2 3" xfId="2695"/>
    <cellStyle name="40% - 强调文字颜色 1 3 5 2" xfId="2696"/>
    <cellStyle name="60% - 强调文字颜色 4 9 4" xfId="2697"/>
    <cellStyle name="40% - 强调文字颜色 1 4 2" xfId="2698"/>
    <cellStyle name="40% - 强调文字颜色 1 4 2 2" xfId="2699"/>
    <cellStyle name="60% - 强调文字颜色 5 6 4" xfId="2700"/>
    <cellStyle name="标题 3 3 5" xfId="2701"/>
    <cellStyle name="40% - 强调文字颜色 1 4 2 2 2" xfId="2702"/>
    <cellStyle name="40% - 强调文字颜色 3 8 2 3 3" xfId="2703"/>
    <cellStyle name="60% - 强调文字颜色 5 6 4 2" xfId="2704"/>
    <cellStyle name="标题 3 3 6" xfId="2705"/>
    <cellStyle name="40% - 强调文字颜色 1 4 2 2 3" xfId="2706"/>
    <cellStyle name="解释性文本 2 6 2" xfId="2707"/>
    <cellStyle name="40% - 强调文字颜色 1 4 2 3" xfId="2708"/>
    <cellStyle name="60% - 强调文字颜色 5 6 5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标题 3 10 2 2" xfId="2730"/>
    <cellStyle name="40% - 强调文字颜色 1 4 4 3" xfId="2731"/>
    <cellStyle name="40% - 强调文字颜色 6 7 2 2 3" xfId="2732"/>
    <cellStyle name="60% - 强调文字颜色 5 8 5" xfId="2733"/>
    <cellStyle name="40% - 强调文字颜色 1 4 5" xfId="2734"/>
    <cellStyle name="40% - 强调文字颜色 6 7 2 3" xfId="2735"/>
    <cellStyle name="标题 1 11 2 3" xfId="2736"/>
    <cellStyle name="40% - 强调文字颜色 1 4 5 2" xfId="2737"/>
    <cellStyle name="40% - 强调文字颜色 6 7 2 3 2" xfId="2738"/>
    <cellStyle name="60% - 强调文字颜色 5 9 4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标题 3 11 2 2" xfId="2777"/>
    <cellStyle name="常规 2 3 2 3 2" xfId="2778"/>
    <cellStyle name="40% - 强调文字颜色 1 5 4 3" xfId="2779"/>
    <cellStyle name="40% - 强调文字颜色 4 10 2 3 3" xfId="2780"/>
    <cellStyle name="60% - 强调文字颜色 6 8 5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差 2 6 2" xfId="2821"/>
    <cellStyle name="常规 2 2 8" xfId="2822"/>
    <cellStyle name="60% - 强调文字颜色 6 10 2 2" xfId="2823"/>
    <cellStyle name="40% - 强调文字颜色 1 7 2 3" xfId="2824"/>
    <cellStyle name="百分比 4 4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注释 4 2 2" xfId="2837"/>
    <cellStyle name="输入 7 3 2 2" xfId="2838"/>
    <cellStyle name="40% - 强调文字颜色 1 7 2 5" xfId="2839"/>
    <cellStyle name="百分比 4 6" xfId="2840"/>
    <cellStyle name="检查单元格 2 2 3 2" xfId="2841"/>
    <cellStyle name="60% - 强调文字颜色 4 3 4 2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常规 4 15 2" xfId="2935"/>
    <cellStyle name="标题 1 4 2 2" xfId="2936"/>
    <cellStyle name="40% - 强调文字颜色 2 2 2 3" xfId="2937"/>
    <cellStyle name="计算 4 3 2" xfId="2938"/>
    <cellStyle name="常规 4 15 3" xfId="2939"/>
    <cellStyle name="标题 1 4 2 3" xfId="2940"/>
    <cellStyle name="好 9 2 3 2" xfId="2941"/>
    <cellStyle name="40% - 强调文字颜色 2 2 2 4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标题 1 5 2 2" xfId="2965"/>
    <cellStyle name="解释性文本 2" xfId="2966"/>
    <cellStyle name="40% - 强调文字颜色 2 3 2 3" xfId="2967"/>
    <cellStyle name="计算 5 3 2" xfId="2968"/>
    <cellStyle name="标题 1 5 2 3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输出 10 4" xfId="2989"/>
    <cellStyle name="标题 1 6 2 2" xfId="2990"/>
    <cellStyle name="40% - 强调文字颜色 2 4 2 3" xfId="2991"/>
    <cellStyle name="计算 6 3 2" xfId="2992"/>
    <cellStyle name="输出 10 5" xfId="2993"/>
    <cellStyle name="标题 1 6 2 3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标题 1 6 4 2" xfId="3009"/>
    <cellStyle name="40% - 强调文字颜色 2 4 4 3" xfId="3010"/>
    <cellStyle name="40% - 强调文字颜色 6 8 2 2 3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标题 1 7 2 2" xfId="3032"/>
    <cellStyle name="40% - 强调文字颜色 2 5 2 3" xfId="3033"/>
    <cellStyle name="计算 7 3 2" xfId="3034"/>
    <cellStyle name="标题 1 7 2 3" xfId="3035"/>
    <cellStyle name="40% - 强调文字颜色 2 5 2 4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解释性文本 10 6" xfId="3050"/>
    <cellStyle name="计算 8 3 3" xfId="3051"/>
    <cellStyle name="60% - 强调文字颜色 5 2 4 2" xfId="3052"/>
    <cellStyle name="输入 8 2 2 2" xfId="3053"/>
    <cellStyle name="40% - 强调文字颜色 2 6 2 5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计算 9 3 2" xfId="3075"/>
    <cellStyle name="标题 1 9 2 3" xfId="3076"/>
    <cellStyle name="40% - 强调文字颜色 2 7 2 4" xfId="3077"/>
    <cellStyle name="计算 9 3 2 2" xfId="3078"/>
    <cellStyle name="60% - 强调文字颜色 2 8 5" xfId="3079"/>
    <cellStyle name="40% - 强调文字颜色 2 7 2 4 2" xfId="3080"/>
    <cellStyle name="计算 9 3 3" xfId="3081"/>
    <cellStyle name="60% - 强调文字颜色 5 3 4 2" xfId="3082"/>
    <cellStyle name="输入 8 3 2 2" xfId="3083"/>
    <cellStyle name="40% - 强调文字颜色 2 7 2 5" xfId="3084"/>
    <cellStyle name="强调文字颜色 6 11 2 2" xfId="3085"/>
    <cellStyle name="40% - 强调文字颜色 2 7 3 2" xfId="3086"/>
    <cellStyle name="标题 1 9 3 2" xfId="3087"/>
    <cellStyle name="常规 2 4 4 2 2" xfId="3088"/>
    <cellStyle name="强调文字颜色 6 11 2 3" xfId="3089"/>
    <cellStyle name="40% - 强调文字颜色 2 7 3 3" xfId="3090"/>
    <cellStyle name="强调文字颜色 6 11 3 2" xfId="3091"/>
    <cellStyle name="40% - 强调文字颜色 2 7 4 2" xfId="3092"/>
    <cellStyle name="输出 2 4 2 2" xfId="3093"/>
    <cellStyle name="标题 1 9 4 2" xfId="3094"/>
    <cellStyle name="常规 2 4 4 3 2" xfId="3095"/>
    <cellStyle name="强调文字颜色 6 11 3 3" xfId="3096"/>
    <cellStyle name="40% - 强调文字颜色 2 7 4 3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40% - 强调文字颜色 2 8 2 5" xfId="3129"/>
    <cellStyle name="标题 1 3 5" xfId="3130"/>
    <cellStyle name="60% - 强调文字颜色 5 4 4 2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2 9 2 2" xfId="3148"/>
    <cellStyle name="标题 2 3 2" xfId="3149"/>
    <cellStyle name="40% - 强调文字颜色 5 2 2 3 3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40% - 强调文字颜色 2 9 2 5" xfId="3169"/>
    <cellStyle name="标题 2 3 5" xfId="3170"/>
    <cellStyle name="60% - 强调文字颜色 5 5 4 2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标题 5 2 2 3" xfId="3186"/>
    <cellStyle name="常规 2 3 6" xfId="3187"/>
    <cellStyle name="40% - 强调文字颜色 3 10 2 2" xfId="3188"/>
    <cellStyle name="60% - 强调文字颜色 4 11 2 2" xfId="3189"/>
    <cellStyle name="百分比 5 2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标题 5 2 4 3" xfId="3205"/>
    <cellStyle name="常规 2 5 6" xfId="3206"/>
    <cellStyle name="40% - 强调文字颜色 3 10 4 2" xfId="3207"/>
    <cellStyle name="60% - 强调文字颜色 4 11 4 2" xfId="3208"/>
    <cellStyle name="百分比 7 2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注释 3 5" xfId="3220"/>
    <cellStyle name="40% - 强调文字颜色 6 9" xfId="3221"/>
    <cellStyle name="40% - 强调文字颜色 3 2 2" xfId="3222"/>
    <cellStyle name="注释 3 5 2" xfId="3223"/>
    <cellStyle name="40% - 强调文字颜色 6 9 2" xfId="3224"/>
    <cellStyle name="40% - 强调文字颜色 3 2 2 2" xfId="3225"/>
    <cellStyle name="40% - 强调文字颜色 3 4 4" xfId="3226"/>
    <cellStyle name="40% - 强调文字颜色 6 9 2 2" xfId="3227"/>
    <cellStyle name="计算 10 2 3" xfId="3228"/>
    <cellStyle name="40% - 强调文字颜色 3 2 2 2 2" xfId="3229"/>
    <cellStyle name="40% - 强调文字颜色 5 6 2 3 3" xfId="3230"/>
    <cellStyle name="40% - 强调文字颜色 6 9 3" xfId="3231"/>
    <cellStyle name="标题 2 4 2 2" xfId="3232"/>
    <cellStyle name="40% - 强调文字颜色 3 2 2 3" xfId="3233"/>
    <cellStyle name="40% - 强调文字颜色 6 9 4" xfId="3234"/>
    <cellStyle name="标题 2 4 2 3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常规 25 3" xfId="3258"/>
    <cellStyle name="标题 2 5 2 2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适中 7 2" xfId="3267"/>
    <cellStyle name="40% - 强调文字颜色 3 3 2 5" xfId="3268"/>
    <cellStyle name="注释 4 6" xfId="3269"/>
    <cellStyle name="注释 2 2 2 2 2" xfId="3270"/>
    <cellStyle name="常规 26" xfId="3271"/>
    <cellStyle name="40% - 强调文字颜色 5 6 2 2 2" xfId="3272"/>
    <cellStyle name="检查单元格 2 2 7" xfId="3273"/>
    <cellStyle name="40% - 强调文字颜色 3 3 3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注释 5 6" xfId="3286"/>
    <cellStyle name="计算 10 2 2" xfId="3287"/>
    <cellStyle name="40% - 强调文字颜色 5 6 2 3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3 4 4 2" xfId="3293"/>
    <cellStyle name="40% - 强调文字颜色 6 9 2 2 2" xfId="3294"/>
    <cellStyle name="标题 2 6 4 2" xfId="3295"/>
    <cellStyle name="40% - 强调文字颜色 3 4 4 3" xfId="3296"/>
    <cellStyle name="40% - 强调文字颜色 6 9 2 2 3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标题 2 7 2 2" xfId="3305"/>
    <cellStyle name="检查单元格 5 2" xfId="3306"/>
    <cellStyle name="40% - 强调文字颜色 3 5 2 3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标题 2 7 2 3" xfId="3313"/>
    <cellStyle name="检查单元格 5 3" xfId="3314"/>
    <cellStyle name="40% - 强调文字颜色 3 5 2 4" xfId="3315"/>
    <cellStyle name="百分比 3 3 2 3" xfId="3316"/>
    <cellStyle name="检查单元格 5 3 2" xfId="3317"/>
    <cellStyle name="40% - 强调文字颜色 3 5 2 4 2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60% - 强调文字颜色 6 2 4 2" xfId="3329"/>
    <cellStyle name="输入 9 2 2 2" xfId="3330"/>
    <cellStyle name="40% - 强调文字颜色 3 6 2 5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输入 9 3 2 2" xfId="3342"/>
    <cellStyle name="40% - 强调文字颜色 3 7 2 5" xfId="3343"/>
    <cellStyle name="40% - 强调文字颜色 3 7 3 2" xfId="3344"/>
    <cellStyle name="标题 2 9 3 2" xfId="3345"/>
    <cellStyle name="常规 2 5 4 2 2" xfId="3346"/>
    <cellStyle name="40% - 强调文字颜色 3 7 3 3" xfId="3347"/>
    <cellStyle name="40% - 强调文字颜色 3 7 4 2" xfId="3348"/>
    <cellStyle name="标题 2 9 4 2" xfId="3349"/>
    <cellStyle name="常规 2 5 4 3 2" xfId="3350"/>
    <cellStyle name="40% - 强调文字颜色 3 7 4 3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好 7" xfId="3358"/>
    <cellStyle name="40% - 强调文字颜色 3 8 2 2 2" xfId="3359"/>
    <cellStyle name="标题 3 2 5" xfId="3360"/>
    <cellStyle name="好 8" xfId="3361"/>
    <cellStyle name="40% - 强调文字颜色 3 8 2 2 3" xfId="3362"/>
    <cellStyle name="60% - 强调文字颜色 5 6 3 2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常规 2 5 5 2 2" xfId="3374"/>
    <cellStyle name="40% - 强调文字颜色 3 8 3 3" xfId="3375"/>
    <cellStyle name="40% - 强调文字颜色 3 8 4" xfId="3376"/>
    <cellStyle name="千位分隔 11" xfId="3377"/>
    <cellStyle name="标题 12 6" xfId="3378"/>
    <cellStyle name="40% - 强调文字颜色 3 8 4 2" xfId="3379"/>
    <cellStyle name="常规 2 5 5 3 2" xfId="3380"/>
    <cellStyle name="40% - 强调文字颜色 3 8 4 3" xfId="3381"/>
    <cellStyle name="警告文本 2 2 2" xfId="3382"/>
    <cellStyle name="标题 13 6" xfId="3383"/>
    <cellStyle name="汇总 2 2 3" xfId="3384"/>
    <cellStyle name="40% - 强调文字颜色 3 8 5 2" xfId="3385"/>
    <cellStyle name="60% - 强调文字颜色 2 10 5" xfId="3386"/>
    <cellStyle name="常规 4 9 6" xfId="3387"/>
    <cellStyle name="40% - 强调文字颜色 3 9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警告文本 10 3 3" xfId="3420"/>
    <cellStyle name="标题 3 4 2 2" xfId="3421"/>
    <cellStyle name="解释性文本 2 2 4 3" xfId="3422"/>
    <cellStyle name="40% - 强调文字颜色 4 2 2 3" xfId="3423"/>
    <cellStyle name="计算 7 5" xfId="3424"/>
    <cellStyle name="40% - 强调文字颜色 4 2 2 3 2" xfId="3425"/>
    <cellStyle name="计算 7 6" xfId="3426"/>
    <cellStyle name="40% - 强调文字颜色 4 2 2 3 3" xfId="3427"/>
    <cellStyle name="标题 3 4 2 3" xfId="3428"/>
    <cellStyle name="千位分隔 2 2 3 2" xfId="3429"/>
    <cellStyle name="检查单元格 11 2 2" xfId="3430"/>
    <cellStyle name="40% - 强调文字颜色 4 2 2 4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标题 3 4 4 2" xfId="3441"/>
    <cellStyle name="常规 2 2 3 5" xfId="3442"/>
    <cellStyle name="40% - 强调文字颜色 4 2 4 3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警告文本 11 3 2" xfId="3450"/>
    <cellStyle name="标题 3 10 3" xfId="3451"/>
    <cellStyle name="40% - 强调文字颜色 4 3 2 2" xfId="3452"/>
    <cellStyle name="标题 3 10 3 2" xfId="3453"/>
    <cellStyle name="40% - 强调文字颜色 6 7 2 3 3" xfId="3454"/>
    <cellStyle name="40% - 强调文字颜色 4 3 2 2 2" xfId="3455"/>
    <cellStyle name="60% - 强调文字颜色 5 9 5" xfId="3456"/>
    <cellStyle name="标题 3 10 3 3" xfId="3457"/>
    <cellStyle name="40% - 强调文字颜色 4 3 2 2 3" xfId="3458"/>
    <cellStyle name="警告文本 11 3 3" xfId="3459"/>
    <cellStyle name="标题 3 10 4" xfId="3460"/>
    <cellStyle name="标题 3 5 2 2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10 5" xfId="3466"/>
    <cellStyle name="标题 3 5 2 3" xfId="3467"/>
    <cellStyle name="千位分隔 2 3 3 2" xfId="3468"/>
    <cellStyle name="40% - 强调文字颜色 4 3 2 4" xfId="3469"/>
    <cellStyle name="40% - 强调文字颜色 4 3 2 4 2" xfId="3470"/>
    <cellStyle name="标题 3 10 6" xfId="3471"/>
    <cellStyle name="千位分隔 2 3 3 3" xfId="3472"/>
    <cellStyle name="40% - 强调文字颜色 4 3 2 5" xfId="3473"/>
    <cellStyle name="40% - 强调文字颜色 4 3 3" xfId="3474"/>
    <cellStyle name="警告文本 11 4 2" xfId="3475"/>
    <cellStyle name="标题 3 11 3" xfId="3476"/>
    <cellStyle name="常规 2 3 2 4" xfId="3477"/>
    <cellStyle name="40% - 强调文字颜色 4 3 3 2" xfId="3478"/>
    <cellStyle name="标题 3 11 4" xfId="3479"/>
    <cellStyle name="标题 3 5 3 2" xfId="3480"/>
    <cellStyle name="常规 2 3 2 5" xfId="3481"/>
    <cellStyle name="40% - 强调文字颜色 4 3 3 3" xfId="3482"/>
    <cellStyle name="40% - 强调文字颜色 4 3 4" xfId="3483"/>
    <cellStyle name="标题 3 5 4 2" xfId="3484"/>
    <cellStyle name="常规 2 3 3 5" xfId="3485"/>
    <cellStyle name="40% - 强调文字颜色 4 3 4 3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标题 1 6 6" xfId="3499"/>
    <cellStyle name="标题 3 6 2 2" xfId="3500"/>
    <cellStyle name="40% - 强调文字颜色 4 4 2 3" xfId="3501"/>
    <cellStyle name="40% - 强调文字颜色 4 4 2 3 2" xfId="3502"/>
    <cellStyle name="40% - 强调文字颜色 6 10 2 3 3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输出 2 2 3" xfId="3509"/>
    <cellStyle name="计算 11 2 2 2" xfId="3510"/>
    <cellStyle name="标题 1 7 5" xfId="3511"/>
    <cellStyle name="常规 2 4 2 4" xfId="3512"/>
    <cellStyle name="40% - 强调文字颜色 4 4 3 2" xfId="3513"/>
    <cellStyle name="输出 2 2 4" xfId="3514"/>
    <cellStyle name="标题 1 7 6" xfId="3515"/>
    <cellStyle name="标题 3 6 3 2" xfId="3516"/>
    <cellStyle name="常规 2 4 2 5" xfId="3517"/>
    <cellStyle name="40% - 强调文字颜色 4 4 3 3" xfId="3518"/>
    <cellStyle name="40% - 强调文字颜色 4 4 4" xfId="3519"/>
    <cellStyle name="常规 2 2 2" xfId="3520"/>
    <cellStyle name="标题 1 8 6" xfId="3521"/>
    <cellStyle name="好 10 2 2" xfId="3522"/>
    <cellStyle name="标题 3 6 4 2" xfId="3523"/>
    <cellStyle name="常规 2 4 3 5" xfId="3524"/>
    <cellStyle name="40% - 强调文字颜色 4 4 4 3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2 6 6" xfId="3530"/>
    <cellStyle name="标题 3 7 2 2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输出 3 2 3" xfId="3538"/>
    <cellStyle name="计算 11 3 2 2" xfId="3539"/>
    <cellStyle name="标题 2 7 5" xfId="3540"/>
    <cellStyle name="常规 2 5 2 4" xfId="3541"/>
    <cellStyle name="检查单元格 8" xfId="3542"/>
    <cellStyle name="40% - 强调文字颜色 4 5 3 2" xfId="3543"/>
    <cellStyle name="标题 2 7 6" xfId="3544"/>
    <cellStyle name="标题 3 7 3 2" xfId="3545"/>
    <cellStyle name="常规 2 5 2 5" xfId="3546"/>
    <cellStyle name="检查单元格 9" xfId="3547"/>
    <cellStyle name="40% - 强调文字颜色 4 5 3 3" xfId="3548"/>
    <cellStyle name="40% - 强调文字颜色 4 5 4" xfId="3549"/>
    <cellStyle name="注释 10 2 2" xfId="3550"/>
    <cellStyle name="常规 3 2 2" xfId="3551"/>
    <cellStyle name="输出 4 2 2 2" xfId="3552"/>
    <cellStyle name="标题 2 8 6" xfId="3553"/>
    <cellStyle name="好 11 2 2" xfId="3554"/>
    <cellStyle name="标题 3 7 4 2" xfId="3555"/>
    <cellStyle name="常规 2 5 3 5" xfId="3556"/>
    <cellStyle name="40% - 强调文字颜色 4 5 4 3" xfId="3557"/>
    <cellStyle name="输出 3 4 3" xfId="3558"/>
    <cellStyle name="标题 2 9 5" xfId="3559"/>
    <cellStyle name="常规 2 5 4 4" xfId="3560"/>
    <cellStyle name="40% - 强调文字颜色 4 5 5 2" xfId="3561"/>
    <cellStyle name="常规 2 3" xfId="3562"/>
    <cellStyle name="好 10 3" xfId="3563"/>
    <cellStyle name="标题 3 6 5" xfId="3564"/>
    <cellStyle name="40% - 强调文字颜色 4 6 2 2" xfId="3565"/>
    <cellStyle name="40% - 强调文字颜色 4 6 2 2 3" xfId="3566"/>
    <cellStyle name="常规 2 4" xfId="3567"/>
    <cellStyle name="好 10 4" xfId="3568"/>
    <cellStyle name="标题 3 6 6" xfId="3569"/>
    <cellStyle name="标题 3 8 2 2" xfId="3570"/>
    <cellStyle name="40% - 强调文字颜色 4 6 2 3" xfId="3571"/>
    <cellStyle name="好 10 5" xfId="3572"/>
    <cellStyle name="常规 2 5" xfId="3573"/>
    <cellStyle name="标题 3 8 2 3" xfId="3574"/>
    <cellStyle name="40% - 强调文字颜色 4 6 2 4" xfId="3575"/>
    <cellStyle name="40% - 强调文字颜色 4 6 2 5" xfId="3576"/>
    <cellStyle name="40% - 强调文字颜色 4 6 3" xfId="3577"/>
    <cellStyle name="注释 10 3" xfId="3578"/>
    <cellStyle name="输出 4 2 3" xfId="3579"/>
    <cellStyle name="常规 3 3" xfId="3580"/>
    <cellStyle name="好 11 3" xfId="3581"/>
    <cellStyle name="标题 3 7 5" xfId="3582"/>
    <cellStyle name="40% - 强调文字颜色 4 6 3 2" xfId="3583"/>
    <cellStyle name="常规 3 4" xfId="3584"/>
    <cellStyle name="好 11 4" xfId="3585"/>
    <cellStyle name="标题 3 7 6" xfId="3586"/>
    <cellStyle name="注释 10 4" xfId="3587"/>
    <cellStyle name="标题 3 8 3 2" xfId="3588"/>
    <cellStyle name="40% - 强调文字颜色 4 6 3 3" xfId="3589"/>
    <cellStyle name="40% - 强调文字颜色 4 6 4" xfId="3590"/>
    <cellStyle name="注释 11 3" xfId="3591"/>
    <cellStyle name="输出 4 3 3" xfId="3592"/>
    <cellStyle name="常规 4 3" xfId="3593"/>
    <cellStyle name="标题 3 8 5" xfId="3594"/>
    <cellStyle name="40% - 强调文字颜色 4 6 4 2" xfId="3595"/>
    <cellStyle name="注释 11 2 2" xfId="3596"/>
    <cellStyle name="常规 4 4" xfId="3597"/>
    <cellStyle name="常规 4 2 2" xfId="3598"/>
    <cellStyle name="注释 11 4" xfId="3599"/>
    <cellStyle name="标题 3 8 4 2" xfId="3600"/>
    <cellStyle name="输出 4 3 2 2" xfId="3601"/>
    <cellStyle name="标题 3 8 6" xfId="3602"/>
    <cellStyle name="40% - 强调文字颜色 4 6 4 3" xfId="3603"/>
    <cellStyle name="输出 4 4 3" xfId="3604"/>
    <cellStyle name="常规 5 3" xfId="3605"/>
    <cellStyle name="标题 3 9 5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标题 3 9 2 2" xfId="3615"/>
    <cellStyle name="标题 4 6 6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输出 5 2 3" xfId="3622"/>
    <cellStyle name="标题 4 7 5" xfId="3623"/>
    <cellStyle name="40% - 强调文字颜色 4 7 3 2" xfId="3624"/>
    <cellStyle name="标题 3 9 3 2" xfId="3625"/>
    <cellStyle name="标题 4 7 6" xfId="3626"/>
    <cellStyle name="40% - 强调文字颜色 4 7 3 3" xfId="3627"/>
    <cellStyle name="40% - 强调文字颜色 4 7 4" xfId="3628"/>
    <cellStyle name="输出 5 3 3" xfId="3629"/>
    <cellStyle name="标题 4 8 5" xfId="3630"/>
    <cellStyle name="40% - 强调文字颜色 4 7 4 2" xfId="3631"/>
    <cellStyle name="常规 5 2 2" xfId="3632"/>
    <cellStyle name="标题 3 9 4 2" xfId="3633"/>
    <cellStyle name="标题 4 8 6" xfId="3634"/>
    <cellStyle name="40% - 强调文字颜色 4 7 4 3" xfId="3635"/>
    <cellStyle name="输出 5 4 3" xfId="3636"/>
    <cellStyle name="标题 4 9 5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常规 6 6 5" xfId="3644"/>
    <cellStyle name="40% - 强调文字颜色 4 8 2 2 2" xfId="3645"/>
    <cellStyle name="输出 10 2 2" xfId="3646"/>
    <cellStyle name="标题 4 10 3 3" xfId="3647"/>
    <cellStyle name="常规 6 6 6" xfId="3648"/>
    <cellStyle name="40% - 强调文字颜色 4 8 2 2 3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输出 6 2 3" xfId="3659"/>
    <cellStyle name="标题 4 11 3" xfId="3660"/>
    <cellStyle name="输入 2 2 4" xfId="3661"/>
    <cellStyle name="40% - 强调文字颜色 4 8 3 2" xfId="3662"/>
    <cellStyle name="标题 4 11 4" xfId="3663"/>
    <cellStyle name="输入 2 2 5" xfId="3664"/>
    <cellStyle name="40% - 强调文字颜色 4 8 3 3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强调文字颜色 3 3 3 3" xfId="3716"/>
    <cellStyle name="40% - 强调文字颜色 5 2 2 2 3" xfId="3717"/>
    <cellStyle name="常规 2 10 3 3" xfId="3718"/>
    <cellStyle name="标题 2 2 2" xfId="3719"/>
    <cellStyle name="强调文字颜色 3 3 4" xfId="3720"/>
    <cellStyle name="40% - 强调文字颜色 5 2 2 3" xfId="3721"/>
    <cellStyle name="常规 2 10 4" xfId="3722"/>
    <cellStyle name="千位分隔 5 2 2" xfId="3723"/>
    <cellStyle name="标题 4 4 2 2" xfId="3724"/>
    <cellStyle name="强调文字颜色 3 3 4 2" xfId="3725"/>
    <cellStyle name="40% - 强调文字颜色 5 2 2 3 2" xfId="3726"/>
    <cellStyle name="常规 2 10 4 2" xfId="3727"/>
    <cellStyle name="强调文字颜色 3 3 5" xfId="3728"/>
    <cellStyle name="千位分隔 3 2 3 2" xfId="3729"/>
    <cellStyle name="40% - 强调文字颜色 5 2 2 4" xfId="3730"/>
    <cellStyle name="标题 4 2 2 3 2" xfId="3731"/>
    <cellStyle name="常规 2 10 5" xfId="3732"/>
    <cellStyle name="千位分隔 5 2 3" xfId="3733"/>
    <cellStyle name="标题 4 4 2 3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强调文字颜色 3 4 4" xfId="3747"/>
    <cellStyle name="40% - 强调文字颜色 5 2 3 3" xfId="3748"/>
    <cellStyle name="常规 3 2 2 5" xfId="3749"/>
    <cellStyle name="常规 2 11 4" xfId="3750"/>
    <cellStyle name="千位分隔 5 3 2" xfId="3751"/>
    <cellStyle name="标题 4 4 3 2" xfId="3752"/>
    <cellStyle name="40% - 强调文字颜色 5 2 4" xfId="3753"/>
    <cellStyle name="强调文字颜色 3 5 4" xfId="3754"/>
    <cellStyle name="40% - 强调文字颜色 5 2 4 3" xfId="3755"/>
    <cellStyle name="常规 2 12 4" xfId="3756"/>
    <cellStyle name="千位分隔 5 4 2" xfId="3757"/>
    <cellStyle name="标题 4 4 4 2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千位分隔 6 2 2" xfId="3773"/>
    <cellStyle name="标题 4 5 2 2" xfId="3774"/>
    <cellStyle name="强调文字颜色 4 3 4" xfId="3775"/>
    <cellStyle name="40% - 强调文字颜色 5 3 2 3" xfId="3776"/>
    <cellStyle name="强调文字颜色 4 3 4 2" xfId="3777"/>
    <cellStyle name="40% - 强调文字颜色 5 3 2 3 2" xfId="3778"/>
    <cellStyle name="千位分隔 6 2 3" xfId="3779"/>
    <cellStyle name="标题 4 5 2 3" xfId="3780"/>
    <cellStyle name="强调文字颜色 4 3 5" xfId="3781"/>
    <cellStyle name="40% - 强调文字颜色 5 3 2 4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千位分隔 6 3 2" xfId="3791"/>
    <cellStyle name="标题 4 5 3 2" xfId="3792"/>
    <cellStyle name="强调文字颜色 4 4 4" xfId="3793"/>
    <cellStyle name="常规 3 3 2 5" xfId="3794"/>
    <cellStyle name="40% - 强调文字颜色 5 3 3 3" xfId="3795"/>
    <cellStyle name="40% - 强调文字颜色 5 3 4" xfId="3796"/>
    <cellStyle name="千位分隔 6 4 2" xfId="3797"/>
    <cellStyle name="标题 4 5 4 2" xfId="3798"/>
    <cellStyle name="强调文字颜色 4 5 4" xfId="3799"/>
    <cellStyle name="40% - 强调文字颜色 5 3 4 3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汇总 2 2 7" xfId="3816"/>
    <cellStyle name="标题 4 6 2 2" xfId="3817"/>
    <cellStyle name="强调文字颜色 5 3 4" xfId="3818"/>
    <cellStyle name="警告文本 2 2 6" xfId="3819"/>
    <cellStyle name="40% - 强调文字颜色 5 4 2 3" xfId="3820"/>
    <cellStyle name="强调文字颜色 5 3 4 2" xfId="3821"/>
    <cellStyle name="40% - 强调文字颜色 5 4 2 3 2" xfId="3822"/>
    <cellStyle name="标题 4 6 2 3" xfId="3823"/>
    <cellStyle name="输出 7 2" xfId="3824"/>
    <cellStyle name="强调文字颜色 5 3 5" xfId="3825"/>
    <cellStyle name="警告文本 2 2 7" xfId="3826"/>
    <cellStyle name="40% - 强调文字颜色 5 4 2 4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标题 4 6 3 2" xfId="3837"/>
    <cellStyle name="强调文字颜色 5 4 4" xfId="3838"/>
    <cellStyle name="40% - 强调文字颜色 5 4 3 3" xfId="3839"/>
    <cellStyle name="40% - 强调文字颜色 5 4 4" xfId="3840"/>
    <cellStyle name="标题 4 6 4 2" xfId="3841"/>
    <cellStyle name="强调文字颜色 5 5 4" xfId="3842"/>
    <cellStyle name="40% - 强调文字颜色 5 4 4 3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标题 4 7 2 2" xfId="3856"/>
    <cellStyle name="适中 2 2 5 2" xfId="3857"/>
    <cellStyle name="强调文字颜色 6 3 4" xfId="3858"/>
    <cellStyle name="40% - 强调文字颜色 5 5 2 3" xfId="3859"/>
    <cellStyle name="强调文字颜色 6 3 4 2" xfId="3860"/>
    <cellStyle name="40% - 强调文字颜色 5 5 2 3 2" xfId="3861"/>
    <cellStyle name="注释 2 5 2 2" xfId="3862"/>
    <cellStyle name="40% - 强调文字颜色 5 9 2 2" xfId="3863"/>
    <cellStyle name="40% - 强调文字颜色 5 5 2 3 3" xfId="3864"/>
    <cellStyle name="标题 4 7 2 3" xfId="3865"/>
    <cellStyle name="强调文字颜色 6 3 5" xfId="3866"/>
    <cellStyle name="40% - 强调文字颜色 5 5 2 4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标题 4 7 3 2" xfId="3874"/>
    <cellStyle name="强调文字颜色 6 4 4" xfId="3875"/>
    <cellStyle name="40% - 强调文字颜色 5 5 3 3" xfId="3876"/>
    <cellStyle name="40% - 强调文字颜色 5 5 4" xfId="3877"/>
    <cellStyle name="输出 5 2 2 2" xfId="3878"/>
    <cellStyle name="标题 4 7 4 2" xfId="3879"/>
    <cellStyle name="强调文字颜色 6 5 4" xfId="3880"/>
    <cellStyle name="40% - 强调文字颜色 5 5 4 3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标题 4 8 2 2" xfId="3888"/>
    <cellStyle name="注释 2 2 2 3" xfId="3889"/>
    <cellStyle name="计算 10 2" xfId="3890"/>
    <cellStyle name="40% - 强调文字颜色 5 6 2 3" xfId="3891"/>
    <cellStyle name="注释 2 2 3" xfId="3892"/>
    <cellStyle name="40% - 强调文字颜色 5 6 3" xfId="3893"/>
    <cellStyle name="注释 2 2 3 2" xfId="3894"/>
    <cellStyle name="40% - 强调文字颜色 5 6 3 2" xfId="3895"/>
    <cellStyle name="标题 4 8 3 2" xfId="3896"/>
    <cellStyle name="注释 2 2 3 3" xfId="3897"/>
    <cellStyle name="计算 11 2" xfId="3898"/>
    <cellStyle name="40% - 强调文字颜色 5 6 3 3" xfId="3899"/>
    <cellStyle name="注释 2 2 4" xfId="3900"/>
    <cellStyle name="40% - 强调文字颜色 5 6 4" xfId="3901"/>
    <cellStyle name="注释 2 2 4 2" xfId="3902"/>
    <cellStyle name="40% - 强调文字颜色 5 6 4 2" xfId="3903"/>
    <cellStyle name="输出 5 3 2 2" xfId="3904"/>
    <cellStyle name="标题 4 8 4 2" xfId="3905"/>
    <cellStyle name="注释 2 2 4 3" xfId="3906"/>
    <cellStyle name="40% - 强调文字颜色 5 6 4 3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标题 4 9 2 2" xfId="3925"/>
    <cellStyle name="常规 3 10 4" xfId="3926"/>
    <cellStyle name="40% - 强调文字颜色 5 7 2 3" xfId="3927"/>
    <cellStyle name="常规 3 10 4 2" xfId="3928"/>
    <cellStyle name="强调文字颜色 2 11 5" xfId="3929"/>
    <cellStyle name="40% - 强调文字颜色 5 7 2 3 2" xfId="3930"/>
    <cellStyle name="标题 4 9 2 3" xfId="3931"/>
    <cellStyle name="常规 3 10 5" xfId="3932"/>
    <cellStyle name="40% - 强调文字颜色 5 7 2 4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标题 4 9 3 2" xfId="3939"/>
    <cellStyle name="常规 3 11 4" xfId="3940"/>
    <cellStyle name="40% - 强调文字颜色 5 7 3 3" xfId="3941"/>
    <cellStyle name="40% - 强调文字颜色 5 7 4" xfId="3942"/>
    <cellStyle name="常规 3 12 3" xfId="3943"/>
    <cellStyle name="40% - 强调文字颜色 5 7 4 2" xfId="3944"/>
    <cellStyle name="标题 4 9 4 2" xfId="3945"/>
    <cellStyle name="常规 3 12 4" xfId="3946"/>
    <cellStyle name="40% - 强调文字颜色 5 7 4 3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标题 2 10 2 2" xfId="4015"/>
    <cellStyle name="强调文字颜色 5 11 2" xfId="4016"/>
    <cellStyle name="常规 5 6 3" xfId="4017"/>
    <cellStyle name="40% - 强调文字颜色 6 2 2 2 3" xfId="4018"/>
    <cellStyle name="常规 5 7" xfId="4019"/>
    <cellStyle name="常规 4 3 5" xfId="4020"/>
    <cellStyle name="40% - 强调文字颜色 6 2 2 3" xfId="4021"/>
    <cellStyle name="标题 2 10 3 2" xfId="4022"/>
    <cellStyle name="常规 5 7 3" xfId="4023"/>
    <cellStyle name="40% - 强调文字颜色 6 2 2 3 3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标题 2 10 2 3" xfId="4075"/>
    <cellStyle name="差 10" xfId="4076"/>
    <cellStyle name="强调文字颜色 5 11 3" xfId="4077"/>
    <cellStyle name="常规 5 6 4" xfId="4078"/>
    <cellStyle name="40% - 强调文字颜色 6 3 5 2" xfId="4079"/>
    <cellStyle name="60% - 强调文字颜色 4 2 2" xfId="4080"/>
    <cellStyle name="好 3 5" xfId="4081"/>
    <cellStyle name="40% - 强调文字颜色 6 4" xfId="4082"/>
    <cellStyle name="60% - 强调文字颜色 4 2 2 2" xfId="4083"/>
    <cellStyle name="好 3 5 2" xfId="4084"/>
    <cellStyle name="40% - 强调文字颜色 6 4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警告文本 5" xfId="4104"/>
    <cellStyle name="常规 6 5 5" xfId="4105"/>
    <cellStyle name="40% - 强调文字颜色 6 4 4 3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常规 7 4 5" xfId="4127"/>
    <cellStyle name="40% - 强调文字颜色 6 5 3 3" xfId="4128"/>
    <cellStyle name="40% - 强调文字颜色 6 5 4" xfId="4129"/>
    <cellStyle name="输出 6 2 2 2" xfId="4130"/>
    <cellStyle name="标题 4 11 2 2" xfId="4131"/>
    <cellStyle name="输入 2 2 3 2" xfId="4132"/>
    <cellStyle name="常规 7 5 5" xfId="4133"/>
    <cellStyle name="40% - 强调文字颜色 6 5 4 3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注释 3 2" xfId="4140"/>
    <cellStyle name="输入 7 2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计算 5 4" xfId="4150"/>
    <cellStyle name="40% - 强调文字颜色 6 6 2 2 2" xfId="4151"/>
    <cellStyle name="链接单元格 10 3 3" xfId="4152"/>
    <cellStyle name="计算 5 5" xfId="4153"/>
    <cellStyle name="40% - 强调文字颜色 6 6 2 2 3" xfId="4154"/>
    <cellStyle name="链接单元格 8 5" xfId="4155"/>
    <cellStyle name="链接单元格 10 4" xfId="4156"/>
    <cellStyle name="40% - 强调文字颜色 6 6 2 3" xfId="4157"/>
    <cellStyle name="链接单元格 10 4 2" xfId="4158"/>
    <cellStyle name="计算 6 4" xfId="4159"/>
    <cellStyle name="40% - 强调文字颜色 6 6 2 3 2" xfId="4160"/>
    <cellStyle name="链接单元格 8 6" xfId="4161"/>
    <cellStyle name="链接单元格 10 5" xfId="4162"/>
    <cellStyle name="40% - 强调文字颜色 6 6 2 4" xfId="4163"/>
    <cellStyle name="计算 7 4" xfId="4164"/>
    <cellStyle name="40% - 强调文字颜色 6 6 2 4 2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链接单元格 11 3" xfId="4172"/>
    <cellStyle name="60% - 强调文字颜色 5 10 2 3" xfId="4173"/>
    <cellStyle name="链接单元格 9 5" xfId="4174"/>
    <cellStyle name="输入 2 3 2 2" xfId="4175"/>
    <cellStyle name="链接单元格 11 4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注释 3 3" xfId="4185"/>
    <cellStyle name="输入 7 2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23" xfId="4236"/>
    <cellStyle name="常规 2 18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汇总 2 2 2" xfId="4304"/>
    <cellStyle name="60% - 强调文字颜色 2 10 4" xfId="4305"/>
    <cellStyle name="汇总 8" xfId="4306"/>
    <cellStyle name="汇总 2 2 2 2" xfId="4307"/>
    <cellStyle name="强调文字颜色 4 11 3" xfId="4308"/>
    <cellStyle name="60% - 强调文字颜色 2 10 4 2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注释 4 2" xfId="4331"/>
    <cellStyle name="输入 7 3 2" xfId="4332"/>
    <cellStyle name="输入 5 3 2 2" xfId="4333"/>
    <cellStyle name="好 4 7" xfId="4334"/>
    <cellStyle name="常规 22" xfId="4335"/>
    <cellStyle name="常规 17" xfId="4336"/>
    <cellStyle name="检查单元格 2 2 3" xfId="4337"/>
    <cellStyle name="60% - 强调文字颜色 2 3 4 2" xfId="4338"/>
    <cellStyle name="60% - 强调文字颜色 4 3 4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2 4 3 2" xfId="4344"/>
    <cellStyle name="60% - 强调文字颜色 5 2 4" xfId="4345"/>
    <cellStyle name="60% - 强调文字颜色 2 4 4" xfId="4346"/>
    <cellStyle name="检查单元格 3 2 3" xfId="4347"/>
    <cellStyle name="60% - 强调文字颜色 2 4 4 2" xfId="4348"/>
    <cellStyle name="60% - 强调文字颜色 5 3 4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解释性文本 3 2 2" xfId="4358"/>
    <cellStyle name="60% - 强调文字颜色 2 5 3 3" xfId="4359"/>
    <cellStyle name="60% - 强调文字颜色 6 2 5" xfId="4360"/>
    <cellStyle name="60% - 强调文字颜色 2 5 4" xfId="4361"/>
    <cellStyle name="检查单元格 4 2 3" xfId="4362"/>
    <cellStyle name="60% - 强调文字颜色 2 5 4 2" xfId="4363"/>
    <cellStyle name="60% - 强调文字颜色 6 3 4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检查单元格 5 6" xfId="4468"/>
    <cellStyle name="60% - 强调文字颜色 4 10 2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20" xfId="4478"/>
    <cellStyle name="常规 15" xfId="4479"/>
    <cellStyle name="60% - 强调文字颜色 4 3 2" xfId="4480"/>
    <cellStyle name="好 4 5 2" xfId="4481"/>
    <cellStyle name="常规 20 2" xfId="4482"/>
    <cellStyle name="百分比 2 6" xfId="4483"/>
    <cellStyle name="常规 15 2" xfId="4484"/>
    <cellStyle name="60% - 强调文字颜色 4 3 2 2" xfId="4485"/>
    <cellStyle name="常规 5 2 2 2 2" xfId="4486"/>
    <cellStyle name="百分比 2 7" xfId="4487"/>
    <cellStyle name="常规 15 3" xfId="4488"/>
    <cellStyle name="60% - 强调文字颜色 4 3 2 3" xfId="4489"/>
    <cellStyle name="好 4 6" xfId="4490"/>
    <cellStyle name="常规 21" xfId="4491"/>
    <cellStyle name="常规 16" xfId="4492"/>
    <cellStyle name="检查单元格 2 2 2" xfId="4493"/>
    <cellStyle name="60% - 强调文字颜色 4 3 3" xfId="4494"/>
    <cellStyle name="常规 21 2" xfId="4495"/>
    <cellStyle name="百分比 3 6" xfId="4496"/>
    <cellStyle name="常规 16 2" xfId="4497"/>
    <cellStyle name="检查单元格 2 2 2 2" xfId="4498"/>
    <cellStyle name="60% - 强调文字颜色 4 3 3 2" xfId="4499"/>
    <cellStyle name="常规 5 2 2 3 2" xfId="4500"/>
    <cellStyle name="百分比 3 7" xfId="4501"/>
    <cellStyle name="常规 16 3" xfId="4502"/>
    <cellStyle name="检查单元格 2 2 2 3" xfId="4503"/>
    <cellStyle name="60% - 强调文字颜色 4 3 3 3" xfId="4504"/>
    <cellStyle name="注释 4 3" xfId="4505"/>
    <cellStyle name="输入 7 3 3" xfId="4506"/>
    <cellStyle name="常规 23" xfId="4507"/>
    <cellStyle name="常规 18" xfId="4508"/>
    <cellStyle name="检查单元格 2 2 4" xfId="4509"/>
    <cellStyle name="60% - 强调文字颜色 4 3 5" xfId="4510"/>
    <cellStyle name="60% - 强调文字颜色 4 4 2" xfId="4511"/>
    <cellStyle name="标题 3 2 2 5" xfId="4512"/>
    <cellStyle name="检查单元格 2 3 2" xfId="4513"/>
    <cellStyle name="60% - 强调文字颜色 4 4 3" xfId="4514"/>
    <cellStyle name="标题 3 2 2 6" xfId="4515"/>
    <cellStyle name="输出 9 3 2 2" xfId="4516"/>
    <cellStyle name="检查单元格 2 3 3" xfId="4517"/>
    <cellStyle name="60% - 强调文字颜色 4 4 4" xfId="4518"/>
    <cellStyle name="标题 3 2 2 7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9 3" xfId="4572"/>
    <cellStyle name="常规 4 6 2 3" xfId="4573"/>
    <cellStyle name="链接单元格 11 2" xfId="4574"/>
    <cellStyle name="60% - 强调文字颜色 5 10 2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适中 2" xfId="4582"/>
    <cellStyle name="常规 3 13 4 2" xfId="4583"/>
    <cellStyle name="60% - 强调文字颜色 5 2 2 3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计算 9 2 3" xfId="4594"/>
    <cellStyle name="60% - 强调文字颜色 5 3 3 2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1 10 4 2" xfId="4646"/>
    <cellStyle name="标题 4 2 6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9" xfId="4669"/>
    <cellStyle name="汇总 2 2 2 3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常规 5 2 2 2 3" xfId="4801"/>
    <cellStyle name="百分比 2 8" xfId="4802"/>
    <cellStyle name="常规 15 4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常规 5 2 2 3 3" xfId="4835"/>
    <cellStyle name="百分比 3 8" xfId="4836"/>
    <cellStyle name="常规 16 4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百分比 5 6" xfId="4859"/>
    <cellStyle name="常规 18 2" xfId="4860"/>
    <cellStyle name="注释 4 3 3" xfId="4861"/>
    <cellStyle name="百分比 5 7" xfId="4862"/>
    <cellStyle name="常规 18 3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常规 4 16 3" xfId="4897"/>
    <cellStyle name="标题 1 4 3 3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输出 11 5" xfId="4912"/>
    <cellStyle name="标题 1 6 3 3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常规 7 5 6" xfId="4926"/>
    <cellStyle name="标题 10 2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好 5" xfId="5006"/>
    <cellStyle name="常规 2 11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好 10 2" xfId="5040"/>
    <cellStyle name="标题 3 6 4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好 11 2" xfId="5049"/>
    <cellStyle name="标题 3 7 4" xfId="5050"/>
    <cellStyle name="标题 3 8" xfId="5051"/>
    <cellStyle name="标题 3 8 2" xfId="5052"/>
    <cellStyle name="标题 3 8 3" xfId="5053"/>
    <cellStyle name="好 11 5" xfId="5054"/>
    <cellStyle name="常规 3 5" xfId="5055"/>
    <cellStyle name="注释 10 5" xfId="5056"/>
    <cellStyle name="标题 3 8 3 3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注释 11 3 2" xfId="5068"/>
    <cellStyle name="常规 5 4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输出 6 2" xfId="5077"/>
    <cellStyle name="强调文字颜色 5 2 5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强调文字颜色 3 2 5" xfId="5094"/>
    <cellStyle name="千位分隔 3 2 2 2" xfId="5095"/>
    <cellStyle name="标题 4 2 2 2 2" xfId="5096"/>
    <cellStyle name="强调文字颜色 3 2 6" xfId="5097"/>
    <cellStyle name="千位分隔 3 2 2 3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强调文字颜色 3 4 5" xfId="5104"/>
    <cellStyle name="千位分隔 3 2 4 2" xfId="5105"/>
    <cellStyle name="常规 3 2 2 6" xfId="5106"/>
    <cellStyle name="标题 4 2 2 4 2" xfId="5107"/>
    <cellStyle name="常规 2 11 5" xfId="5108"/>
    <cellStyle name="千位分隔 5 3 3" xfId="5109"/>
    <cellStyle name="标题 4 4 3 3" xfId="5110"/>
    <cellStyle name="千位分隔 3 2 5" xfId="5111"/>
    <cellStyle name="标题 4 2 2 5" xfId="5112"/>
    <cellStyle name="强调文字颜色 3 5 5" xfId="5113"/>
    <cellStyle name="千位分隔 3 2 5 2" xfId="5114"/>
    <cellStyle name="标题 4 2 2 5 2" xfId="5115"/>
    <cellStyle name="常规 2 12 5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输出 6" xfId="5129"/>
    <cellStyle name="千位分隔 3 4 2" xfId="5130"/>
    <cellStyle name="标题 4 2 4 2" xfId="5131"/>
    <cellStyle name="输出 7" xfId="5132"/>
    <cellStyle name="千位分隔 3 4 3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千位分隔 4 2 2" xfId="5145"/>
    <cellStyle name="检查单元格 8 5" xfId="5146"/>
    <cellStyle name="标题 4 3 2 2" xfId="5147"/>
    <cellStyle name="千位分隔 4 3" xfId="5148"/>
    <cellStyle name="标题 4 3 3" xfId="5149"/>
    <cellStyle name="千位分隔 4 3 2" xfId="5150"/>
    <cellStyle name="检查单元格 9 5" xfId="5151"/>
    <cellStyle name="标题 4 3 3 2" xfId="5152"/>
    <cellStyle name="千位分隔 4 3 3" xfId="5153"/>
    <cellStyle name="检查单元格 9 6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常规 7 2 2 2" xfId="5283"/>
    <cellStyle name="差 11 5" xfId="5284"/>
    <cellStyle name="常规 7 2 2 3" xfId="5285"/>
    <cellStyle name="差 11 6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34 5" xfId="5359"/>
    <cellStyle name="常规 29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计算 6 5 2" xfId="5370"/>
    <cellStyle name="常规 10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适中 8 3 2" xfId="5380"/>
    <cellStyle name="常规 13" xfId="5381"/>
    <cellStyle name="好 4 4" xfId="5382"/>
    <cellStyle name="适中 8 3 3" xfId="5383"/>
    <cellStyle name="常规 14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24" xfId="5406"/>
    <cellStyle name="常规 19" xfId="5407"/>
    <cellStyle name="注释 4 4 2" xfId="5408"/>
    <cellStyle name="常规 24 2" xfId="5409"/>
    <cellStyle name="常规 19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强调文字颜色 3 4 2" xfId="5419"/>
    <cellStyle name="好 11 2 2 3" xfId="5420"/>
    <cellStyle name="常规 3 2 2 3" xfId="5421"/>
    <cellStyle name="常规 2 11 2" xfId="5422"/>
    <cellStyle name="强调文字颜色 3 4 2 2" xfId="5423"/>
    <cellStyle name="常规 3 2 2 3 2" xfId="5424"/>
    <cellStyle name="常规 2 11 2 2" xfId="5425"/>
    <cellStyle name="强调文字颜色 3 4 2 3" xfId="5426"/>
    <cellStyle name="常规 3 2 2 3 3" xfId="5427"/>
    <cellStyle name="常规 2 11 2 3" xfId="5428"/>
    <cellStyle name="强调文字颜色 3 4 3 2" xfId="5429"/>
    <cellStyle name="好 4" xfId="5430"/>
    <cellStyle name="常规 3 2 2 4 2" xfId="5431"/>
    <cellStyle name="常规 2 11 3 2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计算 3 5 2" xfId="5442"/>
    <cellStyle name="常规 2 13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20" xfId="5457"/>
    <cellStyle name="常规 2 15" xfId="5458"/>
    <cellStyle name="强调文字颜色 3 9" xfId="5459"/>
    <cellStyle name="适中 5 3 2" xfId="5460"/>
    <cellStyle name="常规 2 21" xfId="5461"/>
    <cellStyle name="常规 2 16" xfId="5462"/>
    <cellStyle name="强调文字颜色 3 9 6" xfId="5463"/>
    <cellStyle name="常规 2 16 6" xfId="5464"/>
    <cellStyle name="常规 7 3 2 2" xfId="5465"/>
    <cellStyle name="适中 5 3 3" xfId="5466"/>
    <cellStyle name="常规 2 22" xfId="5467"/>
    <cellStyle name="常规 2 17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千位分隔 2 2 5 2" xfId="5512"/>
    <cellStyle name="检查单元格 11 4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汇总 6 5 2" xfId="5572"/>
    <cellStyle name="常规 2 4 3 2 2 2" xfId="5573"/>
    <cellStyle name="好 7 2 6" xfId="5574"/>
    <cellStyle name="常规 2 4 3 2 2 3" xfId="5575"/>
    <cellStyle name="汇总 6 6" xfId="5576"/>
    <cellStyle name="常规 2 4 3 2 3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30" xfId="5713"/>
    <cellStyle name="常规 25" xfId="5714"/>
    <cellStyle name="注释 4 5 2" xfId="5715"/>
    <cellStyle name="常规 2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5 3 2 2 3" xfId="5722"/>
    <cellStyle name="常规 34 2 2" xfId="5723"/>
    <cellStyle name="常规 29 2 2" xfId="5724"/>
    <cellStyle name="常规 34 2 3" xfId="5725"/>
    <cellStyle name="常规 29 2 3" xfId="5726"/>
    <cellStyle name="常规 34 3" xfId="5727"/>
    <cellStyle name="常规 29 3" xfId="5728"/>
    <cellStyle name="常规 5 3 2 3 3" xfId="5729"/>
    <cellStyle name="常规 34 3 2" xfId="5730"/>
    <cellStyle name="常规 29 3 2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链接单元格 2 2 5" xfId="5828"/>
    <cellStyle name="常规 3 4 3 2" xfId="5829"/>
    <cellStyle name="强调文字颜色 5 5 2" xfId="5830"/>
    <cellStyle name="链接单元格 2 2 6" xfId="5831"/>
    <cellStyle name="常规 3 4 3 3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警告文本 6 3 3" xfId="5879"/>
    <cellStyle name="好 7 2 2 3" xfId="5880"/>
    <cellStyle name="常规 3 8 2 2" xfId="5881"/>
    <cellStyle name="常规 3 8 2 3" xfId="5882"/>
    <cellStyle name="常规 3 8 3" xfId="5883"/>
    <cellStyle name="好 7 2 3 3" xfId="5884"/>
    <cellStyle name="常规 3 8 3 2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注释 11 4 2" xfId="5945"/>
    <cellStyle name="常规 6 4" xfId="5946"/>
    <cellStyle name="注释 11 2 2 2" xfId="5947"/>
    <cellStyle name="常规 4 4 2" xfId="5948"/>
    <cellStyle name="常规 4 2 2 2" xfId="5949"/>
    <cellStyle name="注释 11 5" xfId="5950"/>
    <cellStyle name="注释 11 2 3" xfId="5951"/>
    <cellStyle name="常规 4 5" xfId="5952"/>
    <cellStyle name="常规 4 2 3" xfId="5953"/>
    <cellStyle name="注释 11 5 2" xfId="5954"/>
    <cellStyle name="常规 7 4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千位分隔 4 2 2 2" xfId="5969"/>
    <cellStyle name="常规 4 8" xfId="5970"/>
    <cellStyle name="常规 4 2 6" xfId="5971"/>
    <cellStyle name="注释 11 3 2 2" xfId="5972"/>
    <cellStyle name="常规 5 4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注释 11 3 3" xfId="5990"/>
    <cellStyle name="常规 5 5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链接单元格 9 2" xfId="6013"/>
    <cellStyle name="常规 4 6 2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输出 2 2 4 2 2" xfId="6167"/>
    <cellStyle name="常规 7 4 3 3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注释 5 2" xfId="6249"/>
    <cellStyle name="输入 7 4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注释 6 2" xfId="6269"/>
    <cellStyle name="输入 7 5 2" xfId="6270"/>
    <cellStyle name="好 6 7" xfId="6271"/>
    <cellStyle name="好 7 2" xfId="6272"/>
    <cellStyle name="警告文本 6 3" xfId="6273"/>
    <cellStyle name="好 7 2 2" xfId="6274"/>
    <cellStyle name="警告文本 6 3 2" xfId="6275"/>
    <cellStyle name="解释性文本 11 2 3" xfId="6276"/>
    <cellStyle name="好 7 2 2 2" xfId="6277"/>
    <cellStyle name="警告文本 6 4" xfId="6278"/>
    <cellStyle name="好 7 2 3" xfId="6279"/>
    <cellStyle name="警告文本 6 4 2" xfId="6280"/>
    <cellStyle name="解释性文本 11 3 3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8 2" xfId="6360"/>
    <cellStyle name="汇总 2 2 2 2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解释性文本 2 2 2 2" xfId="6556"/>
    <cellStyle name="解释性文本 11 6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链接单元格 5 2 3" xfId="6637"/>
    <cellStyle name="解释性文本 10 3 2" xfId="6638"/>
    <cellStyle name="警告文本 5 4 2" xfId="6639"/>
    <cellStyle name="解释性文本 10 3 3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输入 11" xfId="7119"/>
    <cellStyle name="适中 5 4 2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H10" sqref="H10"/>
    </sheetView>
  </sheetViews>
  <sheetFormatPr defaultColWidth="9" defaultRowHeight="14.4" outlineLevelRow="3"/>
  <cols>
    <col min="2" max="2" width="19.3333333333333" style="9" customWidth="1"/>
    <col min="3" max="3" width="7" style="9" customWidth="1"/>
    <col min="4" max="4" width="12.3333333333333" customWidth="1"/>
    <col min="5" max="5" width="11.4444444444444" customWidth="1"/>
    <col min="6" max="6" width="49.8888888888889" style="2" customWidth="1"/>
    <col min="7" max="7" width="14.6666666666667" customWidth="1"/>
    <col min="9" max="9" width="13.6666666666667" customWidth="1"/>
  </cols>
  <sheetData>
    <row r="1" s="7" customFormat="1" ht="67" customHeight="1" spans="1:16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I1"/>
      <c r="J1"/>
      <c r="K1"/>
      <c r="L1"/>
      <c r="M1"/>
      <c r="N1"/>
      <c r="O1"/>
      <c r="P1"/>
    </row>
    <row r="2" s="8" customFormat="1" ht="55" customHeight="1" spans="1:16">
      <c r="A2" s="5" t="s">
        <v>7</v>
      </c>
      <c r="B2" s="13" t="s">
        <v>8</v>
      </c>
      <c r="C2" s="13">
        <v>4</v>
      </c>
      <c r="D2" s="13">
        <v>70000</v>
      </c>
      <c r="E2" s="13">
        <f>D2*C2</f>
        <v>280000</v>
      </c>
      <c r="F2" s="14" t="s">
        <v>9</v>
      </c>
      <c r="G2" s="15"/>
      <c r="I2"/>
      <c r="J2"/>
      <c r="K2"/>
      <c r="L2"/>
      <c r="M2"/>
      <c r="N2"/>
      <c r="O2"/>
      <c r="P2"/>
    </row>
    <row r="3" s="8" customFormat="1" ht="48" customHeight="1" spans="1:16">
      <c r="A3" s="5" t="s">
        <v>10</v>
      </c>
      <c r="B3" s="13" t="s">
        <v>11</v>
      </c>
      <c r="C3" s="13">
        <v>1</v>
      </c>
      <c r="D3" s="13">
        <v>200000</v>
      </c>
      <c r="E3" s="13">
        <f>D3*C3</f>
        <v>200000</v>
      </c>
      <c r="F3" s="14" t="s">
        <v>12</v>
      </c>
      <c r="G3" s="16" t="s">
        <v>13</v>
      </c>
      <c r="I3"/>
      <c r="J3"/>
      <c r="K3"/>
      <c r="L3"/>
      <c r="M3"/>
      <c r="N3"/>
      <c r="O3"/>
      <c r="P3"/>
    </row>
    <row r="4" ht="24" customHeight="1" spans="5:5">
      <c r="E4" s="17">
        <f>SUM(E2:E3)</f>
        <v>480000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10" sqref="D9:D10"/>
    </sheetView>
  </sheetViews>
  <sheetFormatPr defaultColWidth="8.88888888888889" defaultRowHeight="14.4" outlineLevelRow="3" outlineLevelCol="4"/>
  <cols>
    <col min="1" max="1" width="14.7777777777778" customWidth="1"/>
    <col min="2" max="2" width="19.4444444444444" customWidth="1"/>
    <col min="3" max="3" width="14.3333333333333" customWidth="1"/>
    <col min="4" max="4" width="13.2222222222222" customWidth="1"/>
    <col min="5" max="5" width="20" customWidth="1"/>
  </cols>
  <sheetData>
    <row r="1" ht="30" customHeight="1" spans="1:5">
      <c r="A1" s="2" t="s">
        <v>14</v>
      </c>
      <c r="B1" s="2"/>
      <c r="C1" s="2"/>
      <c r="D1" s="2"/>
      <c r="E1" s="2"/>
    </row>
    <row r="2" s="1" customFormat="1" ht="46.8" spans="1:5">
      <c r="A2" s="3" t="s">
        <v>15</v>
      </c>
      <c r="B2" s="4" t="s">
        <v>16</v>
      </c>
      <c r="C2" s="4" t="s">
        <v>17</v>
      </c>
      <c r="D2" s="4" t="s">
        <v>18</v>
      </c>
      <c r="E2" s="4" t="s">
        <v>19</v>
      </c>
    </row>
    <row r="3" ht="44" customHeight="1" spans="1:5">
      <c r="A3" s="5" t="s">
        <v>13</v>
      </c>
      <c r="B3" s="6"/>
      <c r="C3" s="6"/>
      <c r="D3" s="6"/>
      <c r="E3" s="6"/>
    </row>
    <row r="4" ht="41" customHeight="1" spans="1:5">
      <c r="A4" s="6"/>
      <c r="B4" s="6"/>
      <c r="C4" s="6"/>
      <c r="D4" s="6"/>
      <c r="E4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设备清单</vt:lpstr>
      <vt:lpstr>耗材报价格式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2025-09-05T01:37:00Z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