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<sst xmlns="http://schemas.openxmlformats.org/spreadsheetml/2006/main" count="30" uniqueCount="30">
  <si>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</si>
  <si>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</si>
  <si>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</si>
  <si>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</si>
  <si>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</si>
  <si>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</si>
  <si>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</si>
  <si>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医用支撑腿架</t>
  </si>
  <si>
    <t>1、要求调节范围内360°任意悬停；2、要求悬臂垂直角度调节范围至少为-35°~+75°(需提供厂家盖章原厂彩页或说明书证明)；3、要求悬臂水平角度调节范围至少为-10°~+25°(需提供厂家盖章原厂彩页或说明书证明)；4、要求具备气动助力协助调节；5、要求悬臂有角度显示，方便双侧对比；脚靴位置可通过刻度显示；6、要求靴形脚套设计，脚踩靴底、腘窝悬空、腿部不受压；7、▲要求每套配1个立式腿架搁置推车，推车主体需为注塑工艺，表面为材料原色，没有漆面， 磕碰不掉漆。(需提供厂家盖章原厂彩页及实物照片确认)；8、▲要求每套配1对高分子凝胶材质脚靴护套，脚靴护套凝胶材质应具有生物相容性；9、▲要求产品使用环保性材料生产、包装，材质具有第三方检测机构出具的ROHS检测报告， 环保无污染，对人体和环境无毒、无害、无刺激；10、要求可根据临床选择脚靴样式，有长、短脚靴可选。(需提供厂家盖章原彩页及照片确认)；11、▲要求腿架固定钢板厚度≥8mm,要有二点式结构，构成线性固定(提供照片确认)；12、要求每套配1对通用型边轨夹，可配套所有品牌手术床边轨；13、▲要求产品自重≤13KG，脚靴支撑杆长度：≥680mm，脚靴支撑杆直径：≥20mm；14、▲要求脚靴尺寸≥570*390*220mm±5mm(需提供厂家盖章原厂彩页或说明书证明)；15、要求适用患者体重：≤200kg，脚靴调节范围至少为：0mm~320mm；16、要求生产企业具备ISO 13485:2016国际医疗器械质量管理体系认证；</t>
  </si>
  <si>
    <t>2包</t>
  </si>
  <si>
    <t>转运监护仪</t>
  </si>
  <si>
    <t>详见附件4</t>
  </si>
  <si>
    <t>3包</t>
  </si>
  <si>
    <t>可透视X光上肢手术台</t>
  </si>
  <si>
    <t>1、用于上肢外科手术、手外科手术、手部显微手术、上肢显微手术等手臂摆放及施术操作台；为患者手术部位提供可透视支撑；2、要求采用标准化设计，可适配市面上任何型号手术床边轨，无需额外改造，显著提升设备兼容性；3、要求台面规格：≥800*500mm；4、要求台面采用三位结构设计，便于医护人员更接近手术区域；两端突出部分可用作肘部支撑，减少长时间手术的疲劳；5、要求支架为304不锈钢制成；6、要求台面下层为酚醛树脂板制成，满足全透C臂；7、要求台面上层为高回弹海绵垫外包防水防静电PU革制成，不易磨损皮肤，易于清洁；8、要求支撑腿可伸缩，伸缩高度调节范围至少为690-1080mm（不含垫），台面可折叠，便于收纳；9、▲要求支撑腿配有3个医用级静音双面脚轮，便于医护人员灵活移动使用；10、要求配置至少包括：台面（含海绵垫）一组，伸缩节一组，底座支架（含脚轮）一组；</t>
  </si>
  <si>
    <t>4包</t>
  </si>
  <si>
    <t>可升降式输液装置（冲 洗 液 袋 用 加 压 器）</t>
  </si>
  <si>
    <t>1、▲要求冲洗液袋用加压器举升钩组合为3个短钩+1个长钩，共4钩；2、要求3个短钩主要用途为悬挂举升冲洗液袋，单钩负重≥10000cc(10kg),3个升降挂钩总承重≥30000cc(30kg)；3、▲要求3个短钩可独立操控高度，调节范围至少为1700-2590mm,可3钩同时使用；4、▲要求长钩负重≥35kg,主要用途为悬吊手术病人上肢、下肢；5、▲要求长钩为三角形固定设计，可独立升降，采用卡扣锁止方式(提供实物图片证明)；6、要求具备清晰的刻度标尺，3钩最大可调节行程不小于920mm；7、▲要求采用齿轮咬合方式升降，弹力负荷开锁控制，自动安全锁止，防坠落；8、要求冲洗袋可随意升降，释放按钮可锁停在所需的高度和压力，无需额外附加重力平衡器件；9、要求内含机械辅助提升助力，便于垂直调节所需高度。无液压油、无需附加电源；10、要求主体材质使用铝镁合金，轴承钢直线轴，挂钩选材至少为304不锈钢，表面镀铬，永久防锈；11、▲要求带把手，可悬挂小型设备，可悬挂多个注射泵，移动过程可做推拉扶手(需提供产品实物照片证明)；12、要求底座为五星造型，配置锁止式静音万向脚轮；</t>
  </si>
  <si>
    <t>5包</t>
  </si>
  <si>
    <t>动态血压记录盒</t>
  </si>
  <si>
    <t>1、▲要求产品应具有中华人民共和国计量器具型式批准证书；2、要求袖带应有医疗器械备案凭证；3、要求测量方法：示波法原理，满足上臂式降压测量；4、▲要求为无导管佩戴，实时显示收缩压、舒张压、心率及袖带压；5、▲要求测量数据可通过WiFi或蓝牙方式进行无线传输，支持分时、分段传输；6、▲要求内置嵌入式软件，具备可充电锂电池，具有低电量提醒功能，支持电池更换；7、要求血压测量准确性误差≤±2mmHg，重复性≤3mmHg，脉率测量准确性≤±2bpm；8、要求配备LCD显示屏，至少支持显示收缩压和舒张压、脉率、电池电量等信息，设备带有前后翻页按键，可显示屏回看数据；9、要求满足存储≥300组测量记录；10、要求支持设置动态血压计昼夜周期，测量间隔，传输模式；自动测量根据预设时间间隔和预设模式进行自动测量；血压仪在自动测量模式下，第一次测量过程中未获得血压数据，设备应具备自动补测功能；11、▲要求设备应具备手动测量功能，以在有需要时进行人工手动加测；设备应具备锁定设置功能，以防止意外误触；12、▲考虑高原环境使用场景，设备应适用于海拔4000米地区；13、要求电气安全：应符合GB9706.1-2020和YY9706.230-2023的相关要求；14、▲要求设备防电击程度至少应为BF型，当有除颤设备应用在患者身上时，本设备的血压监测功能不受影响；15、▲要求使用寿命≥ 6年；</t>
  </si>
  <si>
    <t>6包</t>
  </si>
  <si>
    <t>动态心电记录仪</t>
  </si>
  <si>
    <t>详见附件5</t>
  </si>
  <si>
    <t>7包</t>
  </si>
  <si>
    <t>医用低温保存箱</t>
  </si>
  <si>
    <t>1、样式要求：立式；2、▲存储温度有效容积≥270升；3、▲温度控制范围至少为：-15℃～-25℃连续可调，满足主流医用低温储存需求；4、▲温度均匀性：要求箱内温度波动范围不超过±3℃，确保箱体内部温度均匀性；5、要求压缩机：采用高效全封闭压缩机，运行稳定，节能高效、低噪；6、内部配置：要求标配至少6个抽屉耐腐蚀、耐冲击、易清洁，可实现分类存储；7、▲要求具有完善的声光报警功能：具有高低温报警、高环温报警、传感器故警、开门等多种报警功能；8、▲要求冷凝水汇集后自动蒸发，不需人工处理冷凝水；9、要求制冷方式：直冷式，制冷迅速、温度波动小；10、要求散热系统：内置冷凝器，保障散热效率，确保长期稳定运行；11、▲要求至少标配一个测试孔，方便监控箱内温度；12、要求箱内LED照明系统；13、要求箱体标配锁，防止随意开启；14、▲要求设备安装调试、验收合格后整机免费质保期≥伍年，终身维护；15、▲要求设备使用寿命≥6年；</t>
  </si>
  <si>
    <t>8包</t>
  </si>
  <si>
    <t>多导睡眠记录仪</t>
  </si>
  <si>
    <t>1、要求适用于儿童及成人；2、要求导联数≥24导，至少包括： SpO2 、脉搏率 、脉搏波 、ECG*1、收缩压、舒张压、平均动脉压、胸式呼吸 、腹式呼吸 、压力 、压力式气流 、压力式鼾声 、躯体活动 、体位 、三维运动感应XYZ*3、电容式触屏输入、患者标记 、信号检测灯 、电池电量；3、要求软件可根据患者活度量自动进行夜间睡眠/觉醒分析；4、要求信号处理：快速滤波，12位模数转换，采样频率可调；5、要求设备具有连续无创血压监测功能，可监测连续的、每搏的血压波形趋势和数值，无需通过其它扩展通道外接血压计而进行测量；监测完毕后，可结合整晚的睡眠数据给出完整的动态睡眠血压报告，可同时在主机显示屏上显示实时收缩压和舒张压；6、要求设备能够只需连接心电和血氧模块，作为血压Holter进行动态血压监测，并自动出具标准的杓型和非杓型等动态血压报告；7、要求软件具有胸腹相位角分析功能，通过计算胸腹相位角的度数，并出具相位角分析报告，当患者气流探头脱落时，也可以根据胸腹相位角的度数计算呼吸暂停指数；8、要求软件具有心电散点图分析功能，将心率RR与RR(n+1)间期显示于坐标轴中，根据单象限散点图分布情况来辅助诊断窦性心搏、室性早搏、心房颤动等相关病症；9、▲要求主机彩色触摸屏操作，可不需要电脑直接在显示屏上操作进行初始化，同时在屏幕上显示实时心率数值和波形，实时血氧数值和波形，实时脉搏波形和脉率数值，并可进行探头连接信号检测，防止设备未连接或连接有误；10、要求重量≤65克（包含电池），整套系统都可安装在患者身上（包括主机和探头），监测过程中患者可在睡眠室自由活动；11、▲要求设备采用内置可充电锂电池直流供电，在记录过程也可以给设备充电续航；12、要求主机内置存储功能，无需读卡器或外置存储卡来读取和下载数据，可通过下载套装一键下载导出数据，内存≥512MB；13、▲要求设备可连接任意品牌呼吸机进行Auto自动压力滴定，同时可开通连接品牌呼吸机远程压力滴定功能端口，实现电脑终端调节呼吸机压力，并将压力导入至睡眠监测设备的标准报告内；14、要求软件至少可选择全中文操作界面；15、要求软件可直接将患者原始数据和分析数据导出为exe可执行文件，无需安装专门或设备自带睡眠分析软件，即可在任意电脑上打开患者数据进行数据查看和报告打印 ；16、▲要求配工作站进行患者原始数据异分析；17、▲要求使用寿命≥6年；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</si>
</sst>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0"/>
      <name val="Geneva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/>
    <xf numFmtId="0" fontId="7" fillId="10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31" fillId="28" borderId="2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9" borderId="1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38" fillId="3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4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5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10" fillId="21" borderId="0" applyNumberFormat="0" applyBorder="0" applyAlignment="0" applyProtection="0">
      <alignment vertical="center"/>
    </xf>
    <xf numFmtId="0" fontId="13" fillId="0" borderId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0" borderId="0"/>
    <xf numFmtId="0" fontId="5" fillId="0" borderId="0"/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/>
    <xf numFmtId="0" fontId="5" fillId="0" borderId="0"/>
    <xf numFmtId="0" fontId="5" fillId="0" borderId="0"/>
    <xf numFmtId="0" fontId="13" fillId="0" borderId="0"/>
    <xf numFmtId="0" fontId="10" fillId="21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/>
    <xf numFmtId="0" fontId="7" fillId="12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0" fillId="21" borderId="0" applyNumberFormat="0" applyBorder="0" applyAlignment="0" applyProtection="0">
      <alignment vertical="center"/>
    </xf>
    <xf numFmtId="0" fontId="13" fillId="0" borderId="0"/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3" fillId="0" borderId="0"/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9" fontId="5" fillId="0" borderId="0" applyFont="0" applyFill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10" fillId="5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/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/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7" fillId="1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5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43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44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13" fillId="0" borderId="0"/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13" fillId="0" borderId="0"/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13" fillId="0" borderId="0"/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3" fillId="0" borderId="0"/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/>
    <xf numFmtId="0" fontId="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5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/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/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7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41" fillId="15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" fillId="0" borderId="0"/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0" borderId="0"/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19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43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5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/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7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0" borderId="0"/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10" fillId="5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10" fillId="5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5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5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/>
    <xf numFmtId="0" fontId="5" fillId="0" borderId="0"/>
    <xf numFmtId="0" fontId="10" fillId="55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10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10" fillId="5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7" fillId="0" borderId="0"/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/>
    <xf numFmtId="0" fontId="46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7" fillId="0" borderId="0"/>
    <xf numFmtId="9" fontId="5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/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/>
    <xf numFmtId="0" fontId="5" fillId="16" borderId="5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7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9" fontId="0" fillId="0" borderId="0" applyFon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42" fillId="18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0" borderId="0"/>
    <xf numFmtId="0" fontId="41" fillId="15" borderId="18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0" borderId="0"/>
    <xf numFmtId="0" fontId="39" fillId="0" borderId="0" applyNumberFormat="0" applyFill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3" borderId="0" applyNumberFormat="0" applyBorder="0" applyAlignment="0" applyProtection="0">
      <alignment vertical="center"/>
    </xf>
    <xf numFmtId="0" fontId="5" fillId="0" borderId="0"/>
    <xf numFmtId="0" fontId="29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0" borderId="0"/>
    <xf numFmtId="0" fontId="32" fillId="3" borderId="0" applyNumberFormat="0" applyBorder="0" applyAlignment="0" applyProtection="0">
      <alignment vertical="center"/>
    </xf>
    <xf numFmtId="0" fontId="5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0" borderId="0"/>
    <xf numFmtId="0" fontId="32" fillId="3" borderId="0" applyNumberFormat="0" applyBorder="0" applyAlignment="0" applyProtection="0">
      <alignment vertical="center"/>
    </xf>
    <xf numFmtId="0" fontId="5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3" fillId="0" borderId="0"/>
    <xf numFmtId="0" fontId="14" fillId="15" borderId="4" applyNumberFormat="0" applyAlignment="0" applyProtection="0">
      <alignment vertical="center"/>
    </xf>
    <xf numFmtId="0" fontId="13" fillId="0" borderId="0"/>
    <xf numFmtId="0" fontId="13" fillId="0" borderId="0"/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/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3" fillId="0" borderId="0"/>
    <xf numFmtId="0" fontId="29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6" borderId="5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0" borderId="0"/>
    <xf numFmtId="0" fontId="5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/>
    <xf numFmtId="0" fontId="10" fillId="6" borderId="0" applyNumberFormat="0" applyBorder="0" applyAlignment="0" applyProtection="0">
      <alignment vertical="center"/>
    </xf>
    <xf numFmtId="0" fontId="5" fillId="0" borderId="0"/>
    <xf numFmtId="0" fontId="0" fillId="0" borderId="0"/>
    <xf numFmtId="0" fontId="29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5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15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2" fillId="18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41" fillId="15" borderId="18" applyNumberFormat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5" fillId="0" borderId="0"/>
    <xf numFmtId="0" fontId="9" fillId="5" borderId="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1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15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9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5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6" borderId="5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9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1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5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7" fillId="0" borderId="0"/>
    <xf numFmtId="0" fontId="5" fillId="16" borderId="5" applyNumberFormat="0" applyFont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5" fillId="16" borderId="5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0" fillId="51" borderId="0" applyNumberFormat="0" applyBorder="0" applyAlignment="0" applyProtection="0">
      <alignment vertical="center"/>
    </xf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41" fillId="15" borderId="1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1" fillId="15" borderId="1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15" borderId="1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15" borderId="18" applyNumberFormat="0" applyAlignment="0" applyProtection="0">
      <alignment vertical="center"/>
    </xf>
    <xf numFmtId="0" fontId="5" fillId="0" borderId="0"/>
    <xf numFmtId="0" fontId="29" fillId="25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41" fillId="15" borderId="18" applyNumberFormat="0" applyAlignment="0" applyProtection="0">
      <alignment vertical="center"/>
    </xf>
    <xf numFmtId="0" fontId="5" fillId="0" borderId="0"/>
    <xf numFmtId="0" fontId="5" fillId="0" borderId="0"/>
    <xf numFmtId="0" fontId="42" fillId="18" borderId="4" applyNumberFormat="0" applyAlignment="0" applyProtection="0">
      <alignment vertical="center"/>
    </xf>
    <xf numFmtId="0" fontId="5" fillId="0" borderId="0"/>
    <xf numFmtId="0" fontId="29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0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2" borderId="0" applyNumberFormat="0" applyBorder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0" fillId="4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9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5" borderId="18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18" borderId="4" applyNumberFormat="0" applyAlignment="0" applyProtection="0">
      <alignment vertical="center"/>
    </xf>
    <xf numFmtId="0" fontId="42" fillId="18" borderId="4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5" applyNumberFormat="0" applyFont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货币[0]" xfId="1" builtinId="7"/>
    <cellStyle name="常规 3 9 4" xfId="2"/>
    <cellStyle name="货币" xfId="3" builtinId="4"/>
    <cellStyle name="强调文字颜色 2 10 2 2" xfId="4"/>
    <cellStyle name="20% - 强调文字颜色 2 3 6" xfId="5"/>
    <cellStyle name="常规 5 9 2" xfId="6"/>
    <cellStyle name="20% - 强调文字颜色 2 11 2 3 2" xfId="7"/>
    <cellStyle name="输入" xfId="8" builtinId="20"/>
    <cellStyle name="检查单元格 8 3" xfId="9"/>
    <cellStyle name="强调文字颜色 3 6 4 2" xfId="10"/>
    <cellStyle name="常规 2 13 4 2" xfId="11"/>
    <cellStyle name="20% - 强调文字颜色 3" xfId="12" builtinId="38"/>
    <cellStyle name="20% - 强调文字颜色 2 4 2 3" xfId="13"/>
    <cellStyle name="输出 3" xfId="14"/>
    <cellStyle name="40% - 强调文字颜色 4 5 2 4 2" xfId="15"/>
    <cellStyle name="好 3 2 2" xfId="16"/>
    <cellStyle name="_ET_STYLE_NoName_00_ 9" xfId="17"/>
    <cellStyle name="20% - 强调文字颜色 5 7 2 2 3" xfId="18"/>
    <cellStyle name="20% - 强调文字颜色 4 10 4 2" xfId="19"/>
    <cellStyle name="40% - 强调文字颜色 1 9 4 3" xfId="20"/>
    <cellStyle name="40% - 强调文字颜色 5 11 4 2" xfId="21"/>
    <cellStyle name="百分比 5 2 3 2" xfId="22"/>
    <cellStyle name="20% - 强调文字颜色 1 6 2 2" xfId="23"/>
    <cellStyle name="常规 15 4 2" xfId="24"/>
    <cellStyle name="20% - 强调文字颜色 4 8 2 5" xfId="25"/>
    <cellStyle name="常规 2 5 5 6" xfId="26"/>
    <cellStyle name="千位分隔[0]" xfId="27" builtinId="6"/>
    <cellStyle name="40% - 强调文字颜色 3 3 3 2" xfId="28"/>
    <cellStyle name="40% - 强调文字颜色 3" xfId="29" builtinId="39"/>
    <cellStyle name="40% - 强调文字颜色 5 6 2 4 2" xfId="30"/>
    <cellStyle name="计算 10 3 2" xfId="31"/>
    <cellStyle name="注释 6 6" xfId="32"/>
    <cellStyle name="40% - 强调文字颜色 3 5 3" xfId="33"/>
    <cellStyle name="20% - 强调文字颜色 3 11 2 2" xfId="34"/>
    <cellStyle name="常规 4 9 2 3" xfId="35"/>
    <cellStyle name="40% - 强调文字颜色 5 7 2 5" xfId="36"/>
    <cellStyle name="常规 3 10 6" xfId="37"/>
    <cellStyle name="差" xfId="38" builtinId="27"/>
    <cellStyle name="20% - 强调文字颜色 3 6 2 2" xfId="39"/>
    <cellStyle name="千位分隔" xfId="40" builtinId="3"/>
    <cellStyle name="40% - 强调文字颜色 1 6 2 4" xfId="41"/>
    <cellStyle name="20% - 强调文字颜色 6 11 2 3 2" xfId="42"/>
    <cellStyle name="20% - 强调文字颜色 1 7 2 2 3" xfId="43"/>
    <cellStyle name="20% - 强调文字颜色 2 5 2 4 2" xfId="44"/>
    <cellStyle name="60% - 强调文字颜色 3" xfId="45" builtinId="40"/>
    <cellStyle name="超链接" xfId="46" builtinId="8"/>
    <cellStyle name="20% - 强调文字颜色 2 8 5" xfId="47"/>
    <cellStyle name="百分比" xfId="48" builtinId="5"/>
    <cellStyle name="20% - 强调文字颜色 1 11" xfId="49"/>
    <cellStyle name="适中 2 4 2" xfId="50"/>
    <cellStyle name="已访问的超链接" xfId="51" builtinId="9"/>
    <cellStyle name="20% - 强调文字颜色 6 4 2 2" xfId="52"/>
    <cellStyle name="20% - 强调文字颜色 1 6 5 2" xfId="53"/>
    <cellStyle name="标题 2 2 6 2" xfId="54"/>
    <cellStyle name="20% - 强调文字颜色 2 5 2 2 3" xfId="55"/>
    <cellStyle name="注释" xfId="56" builtinId="10"/>
    <cellStyle name="60% - 强调文字颜色 2 3" xfId="57"/>
    <cellStyle name="60% - 强调文字颜色 6 11 3 2" xfId="58"/>
    <cellStyle name="40% - 强调文字颜色 5 10 3 2" xfId="59"/>
    <cellStyle name="40% - 强调文字颜色 3 11 2 4" xfId="60"/>
    <cellStyle name="40% - 强调文字颜色 1 8 3 3" xfId="61"/>
    <cellStyle name="20% - 强调文字颜色 2 10 2 4" xfId="62"/>
    <cellStyle name="20% - 强调文字颜色 4 5" xfId="63"/>
    <cellStyle name="40% - 强调文字颜色 2 11 2 3 3" xfId="64"/>
    <cellStyle name="40% - 强调文字颜色 1 6 2 3" xfId="65"/>
    <cellStyle name="20% - 强调文字颜色 1 10 2 3 3" xfId="66"/>
    <cellStyle name="20% - 强调文字颜色 1 7 2 2 2" xfId="67"/>
    <cellStyle name="60% - 强调文字颜色 2" xfId="68" builtinId="36"/>
    <cellStyle name="标题 4" xfId="69" builtinId="19"/>
    <cellStyle name="常规 4 2 2 3" xfId="70"/>
    <cellStyle name="常规 4 4 3" xfId="71"/>
    <cellStyle name="常规 6 5" xfId="72"/>
    <cellStyle name="注释 11 4 3" xfId="73"/>
    <cellStyle name="警告文本" xfId="74" builtinId="11"/>
    <cellStyle name="40% - 强调文字颜色 5 9 2 2 2" xfId="75"/>
    <cellStyle name="_ET_STYLE_NoName_00_ 4" xfId="76"/>
    <cellStyle name="链接单元格 6 4 2" xfId="77"/>
    <cellStyle name="标题" xfId="78" builtinId="15"/>
    <cellStyle name="40% - 强调文字颜色 3 11 2 3 2" xfId="79"/>
    <cellStyle name="20% - 强调文字颜色 2 10 2 3 2" xfId="80"/>
    <cellStyle name="20% - 强调文字颜色 4 4 2" xfId="81"/>
    <cellStyle name="解释性文本" xfId="82" builtinId="53"/>
    <cellStyle name="标题 1 5 2" xfId="83"/>
    <cellStyle name="40% - 强调文字颜色 2 8 4 2" xfId="84"/>
    <cellStyle name="汇总 7 5 2" xfId="85"/>
    <cellStyle name="20% - 强调文字颜色 1 11 4" xfId="86"/>
    <cellStyle name="好 8 2 5" xfId="87"/>
    <cellStyle name="标题 1" xfId="88" builtinId="16"/>
    <cellStyle name="20% - 强调文字颜色 4 7 2 3 3" xfId="89"/>
    <cellStyle name="20% - 强调文字颜色 2 3 2 2 2" xfId="90"/>
    <cellStyle name="强调文字颜色 3 11 6" xfId="91"/>
    <cellStyle name="20% - 强调文字颜色 1 11 5" xfId="92"/>
    <cellStyle name="好 8 2 6" xfId="93"/>
    <cellStyle name="标题 2" xfId="94" builtinId="17"/>
    <cellStyle name="20% - 强调文字颜色 2 3 2 2 3" xfId="95"/>
    <cellStyle name="40% - 强调文字颜色 2 11 2 3 2" xfId="96"/>
    <cellStyle name="40% - 强调文字颜色 1 6 2 2" xfId="97"/>
    <cellStyle name="20% - 强调文字颜色 1 10 2 3 2" xfId="98"/>
    <cellStyle name="20% - 强调文字颜色 5 2 3 3" xfId="99"/>
    <cellStyle name="40% - 强调文字颜色 3 8" xfId="100"/>
    <cellStyle name="常规 4 9 5" xfId="101"/>
    <cellStyle name="40% - 强调文字颜色 2 11 4 3" xfId="102"/>
    <cellStyle name="40% - 强调文字颜色 1 8 2" xfId="103"/>
    <cellStyle name="20% - 强调文字颜色 1 10 4 3" xfId="104"/>
    <cellStyle name="60% - 强调文字颜色 1" xfId="105" builtinId="32"/>
    <cellStyle name="20% - 强调文字颜色 1 11 6" xfId="106"/>
    <cellStyle name="标题 3" xfId="107" builtinId="18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40% - 强调文字颜色 6 9 2 5" xfId="112"/>
    <cellStyle name="40% - 强调文字颜色 6 11 2 4" xfId="113"/>
    <cellStyle name="20% - 强调文字颜色 5 10 2 4" xfId="114"/>
    <cellStyle name="20% - 强调文字颜色 2 4 2" xfId="115"/>
    <cellStyle name="输出" xfId="116" builtinId="21"/>
    <cellStyle name="20% - 强调文字颜色 5 4 2 3 2" xfId="117"/>
    <cellStyle name="60% - 强调文字颜色 2 8 2 3" xfId="118"/>
    <cellStyle name="_ET_STYLE_NoName_00_ 3 6" xfId="119"/>
    <cellStyle name="20% - 强调文字颜色 5 7 5 2" xfId="120"/>
    <cellStyle name="常规 5 6 3 2" xfId="121"/>
    <cellStyle name="强调文字颜色 5 11 2 2" xfId="122"/>
    <cellStyle name="计算" xfId="123" builtinId="22"/>
    <cellStyle name="标题 1 2 2 4" xfId="124"/>
    <cellStyle name="计算 2 3 3" xfId="125"/>
    <cellStyle name="20% - 强调文字颜色 1 3 4 3" xfId="126"/>
    <cellStyle name="差 2 2 7" xfId="127"/>
    <cellStyle name="检查单元格" xfId="128" builtinId="23"/>
    <cellStyle name="标题 2 8 2 2" xfId="129"/>
    <cellStyle name="20% - 强调文字颜色 1 9 2 2 2" xfId="130"/>
    <cellStyle name="40% - 强调文字颜色 3 6 2 3" xfId="131"/>
    <cellStyle name="40% - 强调文字颜色 6 10 2 5" xfId="132"/>
    <cellStyle name="20% - 强调文字颜色 1 4 3" xfId="133"/>
    <cellStyle name="20% - 强调文字颜色 6" xfId="134" builtinId="50"/>
    <cellStyle name="40% - 强调文字颜色 4 2 3 3" xfId="135"/>
    <cellStyle name="常规 2 2 2 5" xfId="136"/>
    <cellStyle name="强调文字颜色 2" xfId="137" builtinId="33"/>
    <cellStyle name="标题 3 4 3 2" xfId="138"/>
    <cellStyle name="40% - 强调文字颜色 1 11 5" xfId="139"/>
    <cellStyle name="汇总 2 4 3" xfId="140"/>
    <cellStyle name="20% - 强调文字颜色 2 8 2 2" xfId="141"/>
    <cellStyle name="20% - 强调文字颜色 6 3 5" xfId="142"/>
    <cellStyle name="链接单元格" xfId="143" builtinId="24"/>
    <cellStyle name="20% - 强调文字颜色 4 5 2 3" xfId="144"/>
    <cellStyle name="强调文字颜色 6 8 4" xfId="145"/>
    <cellStyle name="20% - 强调文字颜色 1 6 6" xfId="146"/>
    <cellStyle name="汇总" xfId="147" builtinId="25"/>
    <cellStyle name="差 2 3 2" xfId="148"/>
    <cellStyle name="好" xfId="149" builtinId="26"/>
    <cellStyle name="40% - 强调文字颜色 4 11 2 2" xfId="150"/>
    <cellStyle name="常规 4 8 2 3" xfId="151"/>
    <cellStyle name="40% - 强调文字颜色 2 5 3" xfId="152"/>
    <cellStyle name="20% - 强调文字颜色 3 10 2 2" xfId="153"/>
    <cellStyle name="40% - 强调文字颜色 5 6 2 5" xfId="154"/>
    <cellStyle name="计算 10 4" xfId="155"/>
    <cellStyle name="20% - 强调文字颜色 3 11 3" xfId="156"/>
    <cellStyle name="20% - 强调文字颜色 4 9 4 3" xfId="157"/>
    <cellStyle name="常规 3 13 4" xfId="158"/>
    <cellStyle name="适中" xfId="159" builtinId="28"/>
    <cellStyle name="20% - 强调文字颜色 2 4 2 3 3" xfId="160"/>
    <cellStyle name="输出 3 3" xfId="161"/>
    <cellStyle name="标题 5 3 3" xfId="162"/>
    <cellStyle name="20% - 强调文字颜色 5" xfId="163" builtinId="46"/>
    <cellStyle name="20% - 强调文字颜色 2 4 2 5" xfId="164"/>
    <cellStyle name="输出 5" xfId="165"/>
    <cellStyle name="20% - 强调文字颜色 4 7 2" xfId="166"/>
    <cellStyle name="解释性文本 2 2 5 2" xfId="167"/>
    <cellStyle name="40% - 强调文字颜色 4 2 3 2" xfId="168"/>
    <cellStyle name="常规 2 2 2 4" xfId="169"/>
    <cellStyle name="强调文字颜色 1" xfId="170" builtinId="29"/>
    <cellStyle name="百分比 3 5 2" xfId="171"/>
    <cellStyle name="20% - 强调文字颜色 1" xfId="172" builtinId="30"/>
    <cellStyle name="20% - 强调文字颜色 1 4 4 2" xfId="173"/>
    <cellStyle name="40% - 强调文字颜色 1" xfId="174" builtinId="31"/>
    <cellStyle name="百分比 3 5 3" xfId="175"/>
    <cellStyle name="20% - 强调文字颜色 2" xfId="176" builtinId="34"/>
    <cellStyle name="40% - 强调文字颜色 6 11 2 4 2" xfId="177"/>
    <cellStyle name="20% - 强调文字颜色 5 10 2 4 2" xfId="178"/>
    <cellStyle name="20% - 强调文字颜色 2 4 2 2" xfId="179"/>
    <cellStyle name="输出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常规 2 2 2 6" xfId="185"/>
    <cellStyle name="强调文字颜色 3" xfId="186" builtinId="37"/>
    <cellStyle name="标题 3 4 3 3" xfId="187"/>
    <cellStyle name="20% - 强调文字颜色 3 5 5 2" xfId="188"/>
    <cellStyle name="常规 2 17 4 2" xfId="189"/>
    <cellStyle name="40% - 强调文字颜色 1 11 6" xfId="190"/>
    <cellStyle name="20% - 强调文字颜色 2 8 2 3" xfId="191"/>
    <cellStyle name="检查单元格 11 3 3" xfId="192"/>
    <cellStyle name="千位分隔 2 2 4 3" xfId="193"/>
    <cellStyle name="20% - 强调文字颜色 5 5 2 2 2" xfId="194"/>
    <cellStyle name="强调文字颜色 4" xfId="195" builtinId="41"/>
    <cellStyle name="20% - 强调文字颜色 2 8 2 4" xfId="196"/>
    <cellStyle name="标题 5 3 2" xfId="197"/>
    <cellStyle name="20% - 强调文字颜色 4" xfId="198" builtinId="42"/>
    <cellStyle name="20% - 强调文字颜色 2 4 2 4" xfId="199"/>
    <cellStyle name="输出 4" xfId="200"/>
    <cellStyle name="40% - 强调文字颜色 3 3 3 3" xfId="201"/>
    <cellStyle name="40% - 强调文字颜色 4" xfId="202" builtinId="43"/>
    <cellStyle name="标题 2 5 3 2" xfId="203"/>
    <cellStyle name="标题 2 8 2" xfId="204"/>
    <cellStyle name="20% - 强调文字颜色 1 9 2 2" xfId="205"/>
    <cellStyle name="标题 1 2 2 4 3" xfId="206"/>
    <cellStyle name="20% - 强调文字颜色 2 6 2 2 2" xfId="207"/>
    <cellStyle name="百分比 3 2 3 2" xfId="208"/>
    <cellStyle name="20% - 强调文字颜色 5 5 2 2 3" xfId="209"/>
    <cellStyle name="强调文字颜色 5" xfId="210" builtinId="45"/>
    <cellStyle name="60% - 强调文字颜色 6 5 2" xfId="211"/>
    <cellStyle name="40% - 强调文字颜色 5 4 4 2" xfId="212"/>
    <cellStyle name="链接单元格 2 2 7" xfId="213"/>
    <cellStyle name="强调文字颜色 5 5 3" xfId="214"/>
    <cellStyle name="20% - 强调文字颜色 2 8 2 5" xfId="215"/>
    <cellStyle name="标题 2 8 3" xfId="216"/>
    <cellStyle name="20% - 强调文字颜色 3 4 2 4 2" xfId="217"/>
    <cellStyle name="20% - 强调文字颜色 1 9 2 3" xfId="218"/>
    <cellStyle name="标题 3 2 6 2" xfId="219"/>
    <cellStyle name="计算 4" xfId="220"/>
    <cellStyle name="20% - 强调文字颜色 2 6 2 2 3" xfId="221"/>
    <cellStyle name="好 9 2" xfId="222"/>
    <cellStyle name="40% - 强调文字颜色 5" xfId="223" builtinId="47"/>
    <cellStyle name="标题 2 5 3 3" xfId="224"/>
    <cellStyle name="40% - 强调文字颜色 4 3 6" xfId="225"/>
    <cellStyle name="20% - 强调文字颜色 2 6 5 2" xfId="226"/>
    <cellStyle name="强调文字颜色 6 9 3 3" xfId="227"/>
    <cellStyle name="60% - 强调文字颜色 5" xfId="228" builtinId="48"/>
    <cellStyle name="20% - 强调文字颜色 6 4 4 3" xfId="229"/>
    <cellStyle name="百分比 3 2 3 3" xfId="230"/>
    <cellStyle name="强调文字颜色 6" xfId="231" builtinId="49"/>
    <cellStyle name="60% - 强调文字颜色 6 5 3" xfId="232"/>
    <cellStyle name="检查单元格 4 4 2" xfId="233"/>
    <cellStyle name="适中 8 2" xfId="234"/>
    <cellStyle name="40% - 强调文字颜色 6" xfId="235" builtinId="51"/>
    <cellStyle name="20% - 强调文字颜色 3 3 2" xfId="236"/>
    <cellStyle name="标题 2 8 4" xfId="237"/>
    <cellStyle name="20% - 强调文字颜色 1 9 2 4" xfId="238"/>
    <cellStyle name="输出 3 3 2" xfId="239"/>
    <cellStyle name="60% - 强调文字颜色 6" xfId="240" builtinId="52"/>
    <cellStyle name="40% - 强调文字颜色 5 9 2 2 3" xfId="241"/>
    <cellStyle name="_ET_STYLE_NoName_00_ 5" xfId="242"/>
    <cellStyle name="60% - 强调文字颜色 2 8 2 2" xfId="243"/>
    <cellStyle name="_ET_STYLE_NoName_00_ 3 5" xfId="244"/>
    <cellStyle name="20% - 强调文字颜色 6 4 2 3 3" xfId="245"/>
    <cellStyle name="强调文字颜色 1 8 3 2" xfId="246"/>
    <cellStyle name="20% - 强调文字颜色 1 3 4 2" xfId="247"/>
    <cellStyle name="差 9 2 2" xfId="248"/>
    <cellStyle name="_ET_STYLE_NoName_00_" xfId="249"/>
    <cellStyle name="常规 29 4" xfId="250"/>
    <cellStyle name="常规 34 4" xfId="251"/>
    <cellStyle name="20% - 强调文字颜色 5 11 4 3" xfId="252"/>
    <cellStyle name="40% - 强调文字颜色 4 6 6" xfId="253"/>
    <cellStyle name="_ET_STYLE_NoName_00_ 2" xfId="254"/>
    <cellStyle name="常规 29 4 2" xfId="255"/>
    <cellStyle name="常规 34 4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20% - 强调文字颜色 6 4 2 2 3" xfId="264"/>
    <cellStyle name="强调文字颜色 1 8 2 2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20% - 强调文字颜色 2 11 3 2" xfId="276"/>
    <cellStyle name="常规 4 4 6" xfId="277"/>
    <cellStyle name="常规 6 8" xfId="278"/>
    <cellStyle name="千位分隔 4 2 4 2" xfId="279"/>
    <cellStyle name="_ET_STYLE_NoName_00_ 8" xfId="280"/>
    <cellStyle name="40% - 强调文字颜色 1 9 4 2" xfId="281"/>
    <cellStyle name="20% - 强调文字颜色 2 11 3 3" xfId="282"/>
    <cellStyle name="20% - 强调文字颜色 5 7 2 2 2" xfId="283"/>
    <cellStyle name="常规 6 9" xfId="284"/>
    <cellStyle name="千位分隔 4 2 4 3" xfId="285"/>
    <cellStyle name="40% - 强调文字颜色 2 11" xfId="286"/>
    <cellStyle name="20% - 强调文字颜色 1 10" xfId="287"/>
    <cellStyle name="20% - 强调文字颜色 2 8 4" xfId="288"/>
    <cellStyle name="40% - 强调文字颜色 2 11 2" xfId="289"/>
    <cellStyle name="20% - 强调文字颜色 1 10 2" xfId="290"/>
    <cellStyle name="40% - 强调文字颜色 6 2 6" xfId="291"/>
    <cellStyle name="20% - 强调文字颜色 2 8 4 2" xfId="292"/>
    <cellStyle name="汇总 2 6 3" xfId="293"/>
    <cellStyle name="40% - 强调文字颜色 2 7 2 2 3" xfId="294"/>
    <cellStyle name="40% - 强调文字颜色 2 11 2 2" xfId="295"/>
    <cellStyle name="20% - 强调文字颜色 1 10 2 2" xfId="296"/>
    <cellStyle name="40% - 强调文字颜色 2 11 2 2 2" xfId="297"/>
    <cellStyle name="20% - 强调文字颜色 1 10 2 2 2" xfId="298"/>
    <cellStyle name="20% - 强调文字颜色 5 2 2 3" xfId="299"/>
    <cellStyle name="40% - 强调文字颜色 2 8" xfId="300"/>
    <cellStyle name="常规 4 8 5" xfId="301"/>
    <cellStyle name="40% - 强调文字颜色 2 11 3 3" xfId="302"/>
    <cellStyle name="40% - 强调文字颜色 1 7 2" xfId="303"/>
    <cellStyle name="20% - 强调文字颜色 1 10 3 3" xfId="304"/>
    <cellStyle name="常规 4 7 4 2" xfId="305"/>
    <cellStyle name="40% - 强调文字颜色 2 11 2 2 3" xfId="306"/>
    <cellStyle name="20% - 强调文字颜色 1 10 2 2 3" xfId="307"/>
    <cellStyle name="20% - 强调文字颜色 5 2 2 4" xfId="308"/>
    <cellStyle name="40% - 强调文字颜色 2 9" xfId="309"/>
    <cellStyle name="常规 4 8 6" xfId="310"/>
    <cellStyle name="40% - 强调文字颜色 2 11 2 3" xfId="311"/>
    <cellStyle name="40% - 强调文字颜色 1 6 2" xfId="312"/>
    <cellStyle name="20% - 强调文字颜色 1 10 2 3" xfId="313"/>
    <cellStyle name="常规 4 7 3 2" xfId="314"/>
    <cellStyle name="60% - 强调文字颜色 5 11 3 2" xfId="315"/>
    <cellStyle name="40% - 强调文字颜色 1 6 3" xfId="316"/>
    <cellStyle name="40% - 强调文字颜色 4 10 3 2" xfId="317"/>
    <cellStyle name="常规 4 7 3 3" xfId="318"/>
    <cellStyle name="40% - 强调文字颜色 2 11 2 4" xfId="319"/>
    <cellStyle name="20% - 强调文字颜色 1 10 2 4" xfId="320"/>
    <cellStyle name="20% - 强调文字颜色 4 9 2 3 2" xfId="321"/>
    <cellStyle name="60% - 强调文字颜色 4 10 2 3" xfId="322"/>
    <cellStyle name="40% - 强调文字颜色 2 11 2 4 2" xfId="323"/>
    <cellStyle name="40% - 强调文字颜色 1 6 3 2" xfId="324"/>
    <cellStyle name="20% - 强调文字颜色 1 10 2 4 2" xfId="325"/>
    <cellStyle name="20% - 强调文字颜色 5 2 4 3" xfId="326"/>
    <cellStyle name="40% - 强调文字颜色 4 8" xfId="327"/>
    <cellStyle name="60% - 强调文字颜色 5 11 3 3" xfId="328"/>
    <cellStyle name="40% - 强调文字颜色 1 6 4" xfId="329"/>
    <cellStyle name="40% - 强调文字颜色 6 7 4 2" xfId="330"/>
    <cellStyle name="40% - 强调文字颜色 2 11 2 5" xfId="331"/>
    <cellStyle name="40% - 强调文字颜色 4 10 3 3" xfId="332"/>
    <cellStyle name="20% - 强调文字颜色 1 10 2 5" xfId="333"/>
    <cellStyle name="20% - 强调文字颜色 4 9 2 3 3" xfId="334"/>
    <cellStyle name="20% - 强调文字颜色 2 5 2 2 2" xfId="335"/>
    <cellStyle name="40% - 强调文字颜色 2 11 3" xfId="336"/>
    <cellStyle name="20% - 强调文字颜色 1 10 3" xfId="337"/>
    <cellStyle name="20% - 强调文字颜色 5 2 2" xfId="338"/>
    <cellStyle name="20% - 强调文字颜色 2 8 4 3" xfId="339"/>
    <cellStyle name="40% - 强调文字颜色 2 7 2 3 3" xfId="340"/>
    <cellStyle name="40% - 强调文字颜色 2 11 3 2" xfId="341"/>
    <cellStyle name="20% - 强调文字颜色 1 10 3 2" xfId="342"/>
    <cellStyle name="40% - 强调文字颜色 2 11 4" xfId="343"/>
    <cellStyle name="汇总 7 4 2" xfId="344"/>
    <cellStyle name="20% - 强调文字颜色 1 10 4" xfId="345"/>
    <cellStyle name="40% - 强调文字颜色 2 11 4 2" xfId="346"/>
    <cellStyle name="20% - 强调文字颜色 1 10 4 2" xfId="347"/>
    <cellStyle name="40% - 强调文字颜色 2 11 5" xfId="348"/>
    <cellStyle name="汇总 7 4 3" xfId="349"/>
    <cellStyle name="20% - 强调文字颜色 1 10 5" xfId="350"/>
    <cellStyle name="40% - 强调文字颜色 2 11 5 2" xfId="351"/>
    <cellStyle name="20% - 强调文字颜色 1 10 5 2" xfId="352"/>
    <cellStyle name="40% - 强调文字颜色 2 11 6" xfId="353"/>
    <cellStyle name="20% - 强调文字颜色 1 10 6" xfId="354"/>
    <cellStyle name="20% - 强调文字颜色 1 11 2" xfId="355"/>
    <cellStyle name="好 8 2 3" xfId="356"/>
    <cellStyle name="40% - 强调文字颜色 6 3 6" xfId="357"/>
    <cellStyle name="20% - 强调文字颜色 2 8 5 2" xfId="358"/>
    <cellStyle name="40% - 强调文字颜色 1 2 2 4" xfId="359"/>
    <cellStyle name="20% - 强调文字颜色 1 11 2 2" xfId="360"/>
    <cellStyle name="好 8 2 3 2" xfId="361"/>
    <cellStyle name="40% - 强调文字颜色 1 2 2 4 2" xfId="362"/>
    <cellStyle name="20% - 强调文字颜色 1 11 2 2 2" xfId="363"/>
    <cellStyle name="汇总 4 4" xfId="364"/>
    <cellStyle name="20% - 强调文字颜色 6 2 2 3" xfId="365"/>
    <cellStyle name="20% - 强调文字颜色 1 11 2 2 3" xfId="366"/>
    <cellStyle name="汇总 4 5" xfId="367"/>
    <cellStyle name="20% - 强调文字颜色 6 2 2 4" xfId="368"/>
    <cellStyle name="40% - 强调文字颜色 2 6 2" xfId="369"/>
    <cellStyle name="40% - 强调文字颜色 1 2 2 5" xfId="370"/>
    <cellStyle name="20% - 强调文字颜色 1 11 2 3" xfId="371"/>
    <cellStyle name="常规 4 8 3 2" xfId="372"/>
    <cellStyle name="好 8 2 3 3" xfId="373"/>
    <cellStyle name="40% - 强调文字颜色 2 6 2 2" xfId="374"/>
    <cellStyle name="20% - 强调文字颜色 1 11 2 3 2" xfId="375"/>
    <cellStyle name="汇总 5 4" xfId="376"/>
    <cellStyle name="20% - 强调文字颜色 6 2 3 3" xfId="377"/>
    <cellStyle name="标题 1 8 2 2" xfId="378"/>
    <cellStyle name="20% - 强调文字颜色 1 8 2 2 2" xfId="379"/>
    <cellStyle name="解释性文本 10 4" xfId="380"/>
    <cellStyle name="40% - 强调文字颜色 2 6 2 3" xfId="381"/>
    <cellStyle name="20% - 强调文字颜色 1 11 2 3 3" xfId="382"/>
    <cellStyle name="汇总 5 5" xfId="383"/>
    <cellStyle name="40% - 强调文字颜色 4 11 3 2" xfId="384"/>
    <cellStyle name="常规 4 8 3 3" xfId="385"/>
    <cellStyle name="40% - 强调文字颜色 2 6 3" xfId="386"/>
    <cellStyle name="强调文字颜色 6 10 2" xfId="387"/>
    <cellStyle name="20% - 强调文字颜色 1 11 2 4" xfId="388"/>
    <cellStyle name="20% - 强调文字颜色 3 10 3 2" xfId="389"/>
    <cellStyle name="40% - 强调文字颜色 2 6 3 2" xfId="390"/>
    <cellStyle name="强调文字颜色 6 10 2 2" xfId="391"/>
    <cellStyle name="20% - 强调文字颜色 1 11 2 4 2" xfId="392"/>
    <cellStyle name="汇总 6 4" xfId="393"/>
    <cellStyle name="20% - 强调文字颜色 6 2 4 3" xfId="394"/>
    <cellStyle name="40% - 强调文字颜色 6 8 4 2" xfId="395"/>
    <cellStyle name="20% - 强调文字颜色 3 10 3 3" xfId="396"/>
    <cellStyle name="40% - 强调文字颜色 4 11 3 3" xfId="397"/>
    <cellStyle name="40% - 强调文字颜色 2 6 4" xfId="398"/>
    <cellStyle name="强调文字颜色 6 10 3" xfId="399"/>
    <cellStyle name="20% - 强调文字颜色 1 11 2 5" xfId="400"/>
    <cellStyle name="20% - 强调文字颜色 1 11 3" xfId="401"/>
    <cellStyle name="好 8 2 4" xfId="402"/>
    <cellStyle name="20% - 强调文字颜色 1 11 3 2" xfId="403"/>
    <cellStyle name="好 8 2 4 2" xfId="404"/>
    <cellStyle name="40% - 强调文字颜色 2 7 2" xfId="405"/>
    <cellStyle name="20% - 强调文字颜色 5 2 2 2 2" xfId="406"/>
    <cellStyle name="20% - 强调文字颜色 1 11 3 3" xfId="407"/>
    <cellStyle name="常规 4 8 4 2" xfId="408"/>
    <cellStyle name="标题 1 2" xfId="409"/>
    <cellStyle name="20% - 强调文字颜色 1 11 4 2" xfId="410"/>
    <cellStyle name="标题 1 3" xfId="411"/>
    <cellStyle name="20% - 强调文字颜色 5 2 2 3 2" xfId="412"/>
    <cellStyle name="40% - 强调文字颜色 2 8 2" xfId="413"/>
    <cellStyle name="20% - 强调文字颜色 1 11 4 3" xfId="414"/>
    <cellStyle name="标题 2 2" xfId="415"/>
    <cellStyle name="20% - 强调文字颜色 1 11 5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3 6 2 3 3" xfId="421"/>
    <cellStyle name="20% - 强调文字颜色 1 2 2 2 2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60% - 强调文字颜色 5 10" xfId="440"/>
    <cellStyle name="强调文字颜色 1 7 2" xfId="441"/>
    <cellStyle name="20% - 强调文字颜色 1 2 3" xfId="442"/>
    <cellStyle name="60% - 强调文字颜色 5 10 2" xfId="443"/>
    <cellStyle name="链接单元格 11" xfId="444"/>
    <cellStyle name="强调文字颜色 1 7 2 2" xfId="445"/>
    <cellStyle name="20% - 强调文字颜色 1 2 3 2" xfId="446"/>
    <cellStyle name="40% - 强调文字颜色 3 11 5" xfId="447"/>
    <cellStyle name="20% - 强调文字颜色 2 10 5" xfId="448"/>
    <cellStyle name="60% - 强调文字颜色 5 10 3" xfId="449"/>
    <cellStyle name="强调文字颜色 1 7 2 3" xfId="450"/>
    <cellStyle name="20% - 强调文字颜色 1 2 3 3" xfId="451"/>
    <cellStyle name="20% - 强调文字颜色 3 7 2 3 2" xfId="452"/>
    <cellStyle name="60% - 强调文字颜色 3 4 4 2" xfId="453"/>
    <cellStyle name="20% - 强调文字颜色 2 10 6" xfId="454"/>
    <cellStyle name="40% - 强调文字颜色 3 11 6" xfId="455"/>
    <cellStyle name="60% - 强调文字颜色 5 11" xfId="456"/>
    <cellStyle name="40% - 强调文字颜色 4 10" xfId="457"/>
    <cellStyle name="20% - 强调文字颜色 2 7 2 2 2" xfId="458"/>
    <cellStyle name="强调文字颜色 1 7 3" xfId="459"/>
    <cellStyle name="20% - 强调文字颜色 1 2 4" xfId="460"/>
    <cellStyle name="20% - 强调文字颜色 4 9 2" xfId="461"/>
    <cellStyle name="20% - 强调文字颜色 2 9 2 2" xfId="462"/>
    <cellStyle name="汇总 3 4 3" xfId="463"/>
    <cellStyle name="60% - 强调文字颜色 5 11 2" xfId="464"/>
    <cellStyle name="40% - 强调文字颜色 4 10 2" xfId="465"/>
    <cellStyle name="强调文字颜色 1 7 3 2" xfId="466"/>
    <cellStyle name="20% - 强调文字颜色 1 2 4 2" xfId="467"/>
    <cellStyle name="20% - 强调文字颜色 4 9 2 2" xfId="468"/>
    <cellStyle name="20% - 强调文字颜色 2 11 5" xfId="469"/>
    <cellStyle name="千位分隔 4 2 6" xfId="470"/>
    <cellStyle name="20% - 强调文字颜色 2 9 2 2 2" xfId="471"/>
    <cellStyle name="60% - 强调文字颜色 5 11 3" xfId="472"/>
    <cellStyle name="40% - 强调文字颜色 4 10 3" xfId="473"/>
    <cellStyle name="强调文字颜色 1 7 3 3" xfId="474"/>
    <cellStyle name="20% - 强调文字颜色 1 2 4 3" xfId="475"/>
    <cellStyle name="20% - 强调文字颜色 3 7 2 4 2" xfId="476"/>
    <cellStyle name="20% - 强调文字颜色 4 9 2 3" xfId="477"/>
    <cellStyle name="20% - 强调文字颜色 2 11 6" xfId="478"/>
    <cellStyle name="千位分隔 4 2 7" xfId="479"/>
    <cellStyle name="20% - 强调文字颜色 2 9 2 2 3" xfId="480"/>
    <cellStyle name="20% - 强调文字颜色 3 5 2 4 2" xfId="481"/>
    <cellStyle name="20% - 强调文字颜色 2 9 2 3" xfId="482"/>
    <cellStyle name="标题 4 2 6 2" xfId="483"/>
    <cellStyle name="20% - 强调文字颜色 1 2 5" xfId="484"/>
    <cellStyle name="千位分隔 3 6 2" xfId="485"/>
    <cellStyle name="40% - 强调文字颜色 4 11" xfId="486"/>
    <cellStyle name="20% - 强调文字颜色 2 7 2 2 3" xfId="487"/>
    <cellStyle name="强调文字颜色 1 7 4" xfId="488"/>
    <cellStyle name="20% - 强调文字颜色 3 10" xfId="489"/>
    <cellStyle name="20% - 强调文字颜色 4 9 3" xfId="490"/>
    <cellStyle name="差 2 3" xfId="491"/>
    <cellStyle name="20% - 强调文字颜色 2 9 2 3 2" xfId="492"/>
    <cellStyle name="40% - 强调文字颜色 4 11 2" xfId="493"/>
    <cellStyle name="20% - 强调文字颜色 3 10 2" xfId="494"/>
    <cellStyle name="强调文字颜色 1 7 4 2" xfId="495"/>
    <cellStyle name="20% - 强调文字颜色 1 2 5 2" xfId="496"/>
    <cellStyle name="20% - 强调文字颜色 4 9 3 2" xfId="497"/>
    <cellStyle name="20% - 强调文字颜色 2 9 2 4" xfId="498"/>
    <cellStyle name="20% - 强调文字颜色 1 2 6" xfId="499"/>
    <cellStyle name="20% - 强调文字颜色 3 11" xfId="500"/>
    <cellStyle name="强调文字颜色 1 7 5" xfId="501"/>
    <cellStyle name="20% - 强调文字颜色 4 9 4" xfId="502"/>
    <cellStyle name="汇总 10 3 2 2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40% - 强调文字颜色 1 6 4 3" xfId="509"/>
    <cellStyle name="常规 2 3 3 3 2" xfId="510"/>
    <cellStyle name="20% - 强调文字颜色 1 7 2 4 2" xfId="511"/>
    <cellStyle name="20% - 强调文字颜色 1 3 2 2 2" xfId="512"/>
    <cellStyle name="20% - 强调文字颜色 3 7 2 3 3" xfId="513"/>
    <cellStyle name="20% - 强调文字颜色 1 3 2 2 3" xfId="514"/>
    <cellStyle name="常规 5 5 2 4" xfId="515"/>
    <cellStyle name="百分比 3 7 2" xfId="516"/>
    <cellStyle name="常规 16 3 2" xfId="517"/>
    <cellStyle name="20% - 强调文字颜色 1 3 2 3" xfId="518"/>
    <cellStyle name="20% - 强调文字颜色 1 3 2 3 2" xfId="519"/>
    <cellStyle name="20% - 强调文字颜色 4 9 2 4" xfId="520"/>
    <cellStyle name="20% - 强调文字颜色 1 7 2 2" xfId="521"/>
    <cellStyle name="20% - 强调文字颜色 1 3 2 3 3" xfId="522"/>
    <cellStyle name="20% - 强调文字颜色 4 9 2 5" xfId="523"/>
    <cellStyle name="常规 16 4 2" xfId="524"/>
    <cellStyle name="20% - 强调文字颜色 1 3 2 4" xfId="525"/>
    <cellStyle name="强调文字颜色 6 11" xfId="526"/>
    <cellStyle name="20% - 强调文字颜色 3 10 4" xfId="527"/>
    <cellStyle name="40% - 强调文字颜色 4 11 4" xfId="528"/>
    <cellStyle name="20% - 强调文字颜色 1 3 2 4 2" xfId="529"/>
    <cellStyle name="20% - 强调文字颜色 1 3 2 5" xfId="530"/>
    <cellStyle name="20% - 强调文字颜色 1 7 2 5" xfId="531"/>
    <cellStyle name="常规 2 3 3 4" xfId="532"/>
    <cellStyle name="40% - 强调文字颜色 4 3 4 2" xfId="533"/>
    <cellStyle name="20% - 强调文字颜色 1 3 3" xfId="534"/>
    <cellStyle name="好 4 2 6" xfId="535"/>
    <cellStyle name="20% - 强调文字颜色 2 9 3 2" xfId="536"/>
    <cellStyle name="强调文字颜色 1 8 3" xfId="537"/>
    <cellStyle name="20% - 强调文字颜色 2 7 2 3 2" xfId="538"/>
    <cellStyle name="20% - 强调文字颜色 1 3 4" xfId="539"/>
    <cellStyle name="20% - 强调文字颜色 2 9 3 3" xfId="540"/>
    <cellStyle name="强调文字颜色 1 8 4" xfId="541"/>
    <cellStyle name="20% - 强调文字颜色 2 7 2 3 3" xfId="542"/>
    <cellStyle name="20% - 强调文字颜色 1 3 5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20% - 强调文字颜色 1 4 2" xfId="548"/>
    <cellStyle name="40% - 强调文字颜色 6 10 2 4" xfId="549"/>
    <cellStyle name="40% - 强调文字颜色 6 8 2 5" xfId="550"/>
    <cellStyle name="20% - 强调文字颜色 1 4 2 2" xfId="551"/>
    <cellStyle name="40% - 强调文字颜色 6 10 2 4 2" xfId="552"/>
    <cellStyle name="20% - 强调文字颜色 1 4 2 2 2" xfId="553"/>
    <cellStyle name="20% - 强调文字颜色 3 8 2 3 3" xfId="554"/>
    <cellStyle name="40% - 强调文字颜色 3 8 6" xfId="555"/>
    <cellStyle name="20% - 强调文字颜色 2 8 2" xfId="556"/>
    <cellStyle name="20% - 强调文字颜色 1 4 2 2 3" xfId="557"/>
    <cellStyle name="20% - 强调文字颜色 2 2 2 4 2" xfId="558"/>
    <cellStyle name="20% - 强调文字颜色 3 9" xfId="559"/>
    <cellStyle name="60% - 强调文字颜色 3 10" xfId="560"/>
    <cellStyle name="20% - 强调文字颜色 1 4 2 3" xfId="561"/>
    <cellStyle name="40% - 强调文字颜色 4 4 2 4 2" xfId="562"/>
    <cellStyle name="20% - 强调文字颜色 1 4 2 3 2" xfId="563"/>
    <cellStyle name="20% - 强调文字颜色 5 9 2 4" xfId="564"/>
    <cellStyle name="40% - 强调文字颜色 3 9 6" xfId="565"/>
    <cellStyle name="20% - 强调文字颜色 2 9 2" xfId="566"/>
    <cellStyle name="20% - 强调文字颜色 1 4 2 3 3" xfId="567"/>
    <cellStyle name="20% - 强调文字颜色 5 9 2 5" xfId="568"/>
    <cellStyle name="20% - 强调文字颜色 4 9" xfId="569"/>
    <cellStyle name="20% - 强调文字颜色 2 7 2 2" xfId="570"/>
    <cellStyle name="20% - 强调文字颜色 1 4 2 4" xfId="571"/>
    <cellStyle name="标题 1 2 2 2 2" xfId="572"/>
    <cellStyle name="20% - 强调文字颜色 1 5 2 5" xfId="573"/>
    <cellStyle name="60% - 强调文字颜色 3 6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强调文字颜色 1 9 3" xfId="580"/>
    <cellStyle name="20% - 强调文字颜色 2 7 2 4 2" xfId="581"/>
    <cellStyle name="强调文字颜色 4 5 2 2" xfId="582"/>
    <cellStyle name="20% - 强调文字颜色 1 4 4" xfId="583"/>
    <cellStyle name="20% - 强调文字颜色 2 9 4 2" xfId="584"/>
    <cellStyle name="40% - 强调文字颜色 3 6 2 4" xfId="585"/>
    <cellStyle name="20% - 强调文字颜色 1 9 2 2 3" xfId="586"/>
    <cellStyle name="标题 2 8 2 3" xfId="587"/>
    <cellStyle name="20% - 强调文字颜色 2 9 4 3" xfId="588"/>
    <cellStyle name="20% - 强调文字颜色 6 2 2" xfId="589"/>
    <cellStyle name="强调文字颜色 4 5 2 3" xfId="590"/>
    <cellStyle name="20% - 强调文字颜色 1 4 5" xfId="591"/>
    <cellStyle name="20% - 强调文字颜色 1 4 5 2" xfId="592"/>
    <cellStyle name="20% - 强调文字颜色 1 4 6" xfId="593"/>
    <cellStyle name="常规 4 9 3 3" xfId="594"/>
    <cellStyle name="20% - 强调文字颜色 3 11 3 2" xfId="595"/>
    <cellStyle name="40% - 强调文字颜色 3 6 3" xfId="596"/>
    <cellStyle name="20% - 强调文字颜色 1 5" xfId="597"/>
    <cellStyle name="差 3 4 2" xfId="598"/>
    <cellStyle name="20% - 强调文字颜色 3 10 2 2 2" xfId="599"/>
    <cellStyle name="40% - 强调文字颜色 2 5 3 2" xfId="600"/>
    <cellStyle name="40% - 强调文字颜色 4 11 2 2 2" xfId="601"/>
    <cellStyle name="20% - 强调文字颜色 1 5 2" xfId="602"/>
    <cellStyle name="20% - 强调文字颜色 1 5 2 2" xfId="603"/>
    <cellStyle name="60% - 强调文字颜色 3 3" xfId="604"/>
    <cellStyle name="20% - 强调文字颜色 1 5 2 2 2" xfId="605"/>
    <cellStyle name="20% - 强调文字颜色 3 9 2 3 3" xfId="606"/>
    <cellStyle name="60% - 强调文字颜色 3 3 2" xfId="607"/>
    <cellStyle name="20% - 强调文字颜色 2 3 2 4 2" xfId="608"/>
    <cellStyle name="20% - 强调文字颜色 1 5 2 2 3" xfId="609"/>
    <cellStyle name="60% - 强调文字颜色 3 3 3" xfId="610"/>
    <cellStyle name="20% - 强调文字颜色 5 9 3 2" xfId="611"/>
    <cellStyle name="链接单元格 7 6" xfId="612"/>
    <cellStyle name="20% - 强调文字颜色 2 2 5 2" xfId="613"/>
    <cellStyle name="20% - 强调文字颜色 1 5 2 3" xfId="614"/>
    <cellStyle name="60% - 强调文字颜色 3 4" xfId="615"/>
    <cellStyle name="20% - 强调文字颜色 1 5 2 3 2" xfId="616"/>
    <cellStyle name="20% - 强调文字颜色 6 9 2 4" xfId="617"/>
    <cellStyle name="60% - 强调文字颜色 3 4 2" xfId="618"/>
    <cellStyle name="20% - 强调文字颜色 1 5 2 3 3" xfId="619"/>
    <cellStyle name="20% - 强调文字颜色 6 9 2 5" xfId="620"/>
    <cellStyle name="60% - 强调文字颜色 3 4 3" xfId="621"/>
    <cellStyle name="20% - 强调文字颜色 1 5 2 4" xfId="622"/>
    <cellStyle name="60% - 强调文字颜色 3 5" xfId="623"/>
    <cellStyle name="20% - 强调文字颜色 5 7 2" xfId="624"/>
    <cellStyle name="20% - 强调文字颜色 2 5 2 5" xfId="625"/>
    <cellStyle name="20% - 强调文字颜色 1 5 2 4 2" xfId="626"/>
    <cellStyle name="60% - 强调文字颜色 3 5 2" xfId="627"/>
    <cellStyle name="常规 2 5 3 2 2" xfId="628"/>
    <cellStyle name="40% - 强调文字颜色 3 6 3 3" xfId="629"/>
    <cellStyle name="20% - 强调文字颜色 1 9 2 3 2" xfId="630"/>
    <cellStyle name="标题 2 8 3 2" xfId="631"/>
    <cellStyle name="20% - 强调文字颜色 1 5 3" xfId="632"/>
    <cellStyle name="20% - 强调文字颜色 1 5 3 2" xfId="633"/>
    <cellStyle name="60% - 强调文字颜色 4 3" xfId="634"/>
    <cellStyle name="20% - 强调文字颜色 1 5 3 3" xfId="635"/>
    <cellStyle name="60% - 强调文字颜色 4 4" xfId="636"/>
    <cellStyle name="20% - 强调文字颜色 1 9 2 3 3" xfId="637"/>
    <cellStyle name="标题 2 8 3 3" xfId="638"/>
    <cellStyle name="20% - 强调文字颜色 2 9 5 2" xfId="639"/>
    <cellStyle name="强调文字颜色 4 5 3 2" xfId="640"/>
    <cellStyle name="20% - 强调文字颜色 1 5 4" xfId="641"/>
    <cellStyle name="20% - 强调文字颜色 1 5 4 2" xfId="642"/>
    <cellStyle name="60% - 强调文字颜色 5 3" xfId="643"/>
    <cellStyle name="20% - 强调文字颜色 1 5 4 3" xfId="644"/>
    <cellStyle name="60% - 强调文字颜色 5 4" xfId="645"/>
    <cellStyle name="强调文字颜色 4 5 3 3" xfId="646"/>
    <cellStyle name="20% - 强调文字颜色 1 5 5" xfId="647"/>
    <cellStyle name="20% - 强调文字颜色 1 5 5 2" xfId="648"/>
    <cellStyle name="60% - 强调文字颜色 6 3" xfId="649"/>
    <cellStyle name="20% - 强调文字颜色 1 5 6" xfId="650"/>
    <cellStyle name="计算 10 4 3" xfId="651"/>
    <cellStyle name="40% - 强调文字颜色 3 2 2 4 2" xfId="652"/>
    <cellStyle name="40% - 强调文字颜色 3 6 4" xfId="653"/>
    <cellStyle name="20% - 强调文字颜色 3 11 3 3" xfId="654"/>
    <cellStyle name="40% - 强调文字颜色 6 9 4 2" xfId="655"/>
    <cellStyle name="20% - 强调文字颜色 1 6" xfId="656"/>
    <cellStyle name="常规 2 4 2 2 2" xfId="657"/>
    <cellStyle name="20% - 强调文字颜色 3 10 2 2 3" xfId="658"/>
    <cellStyle name="40% - 强调文字颜色 2 5 3 3" xfId="659"/>
    <cellStyle name="40% - 强调文字颜色 4 11 2 2 3" xfId="660"/>
    <cellStyle name="标题 1 7 3 2" xfId="661"/>
    <cellStyle name="强调文字颜色 6 10 6" xfId="662"/>
    <cellStyle name="20% - 强调文字颜色 1 6 2" xfId="663"/>
    <cellStyle name="强调文字颜色 3 9 5" xfId="664"/>
    <cellStyle name="常规 2 16 5" xfId="665"/>
    <cellStyle name="强调文字颜色 2 11 3 2" xfId="666"/>
    <cellStyle name="20% - 强调文字颜色 3 4 6" xfId="667"/>
    <cellStyle name="适中 9 6" xfId="668"/>
    <cellStyle name="检查单元格 10 4" xfId="669"/>
    <cellStyle name="20% - 强调文字颜色 1 6 2 2 2" xfId="670"/>
    <cellStyle name="40% - 强调文字颜色 2 10 2 3 3" xfId="671"/>
    <cellStyle name="输出 4 2" xfId="672"/>
    <cellStyle name="好 11" xfId="673"/>
    <cellStyle name="常规 3" xfId="674"/>
    <cellStyle name="注释 10" xfId="675"/>
    <cellStyle name="20% - 强调文字颜色 2 4 2 4 2" xfId="676"/>
    <cellStyle name="检查单元格 10 5" xfId="677"/>
    <cellStyle name="20% - 强调文字颜色 1 6 2 2 3" xfId="678"/>
    <cellStyle name="常规 6 10" xfId="679"/>
    <cellStyle name="20% - 强调文字颜色 6 10 2 3 2" xfId="680"/>
    <cellStyle name="20% - 强调文字颜色 2 3 5 2" xfId="681"/>
    <cellStyle name="40% - 强调文字颜色 1 3 6" xfId="682"/>
    <cellStyle name="20% - 强调文字颜色 1 6 2 3" xfId="683"/>
    <cellStyle name="常规 2 17 5" xfId="684"/>
    <cellStyle name="强调文字颜色 2 11 4 2" xfId="685"/>
    <cellStyle name="20% - 强调文字颜色 3 5 6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常规 2 2 3 2 3" xfId="693"/>
    <cellStyle name="20% - 强调文字颜色 6 10 2 4 2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常规 2 2 3 4" xfId="701"/>
    <cellStyle name="40% - 强调文字颜色 4 2 4 2" xfId="702"/>
    <cellStyle name="常规 2 5 3 3 2" xfId="703"/>
    <cellStyle name="40% - 强调文字颜色 3 6 4 3" xfId="704"/>
    <cellStyle name="输出 3 3 2 2" xfId="705"/>
    <cellStyle name="20% - 强调文字颜色 1 9 2 4 2" xfId="706"/>
    <cellStyle name="标题 2 8 4 2" xfId="707"/>
    <cellStyle name="20% - 强调文字颜色 1 6 3" xfId="708"/>
    <cellStyle name="20% - 强调文字颜色 1 6 3 2" xfId="709"/>
    <cellStyle name="20% - 强调文字颜色 1 6 3 3" xfId="710"/>
    <cellStyle name="强调文字颜色 4 5 4 2" xfId="711"/>
    <cellStyle name="20% - 强调文字颜色 1 6 4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20% - 强调文字颜色 1 7" xfId="717"/>
    <cellStyle name="60% - 强调文字颜色 4 4 2 2" xfId="718"/>
    <cellStyle name="标题 3 2 2 5 2" xfId="719"/>
    <cellStyle name="强调文字颜色 6 11 6" xfId="720"/>
    <cellStyle name="20% - 强调文字颜色 1 7 2" xfId="721"/>
    <cellStyle name="20% - 强调文字颜色 2 4 5 2" xfId="722"/>
    <cellStyle name="40% - 强调文字颜色 2 3 6" xfId="723"/>
    <cellStyle name="20% - 强调文字颜色 1 7 2 3" xfId="724"/>
    <cellStyle name="20% - 强调文字颜色 1 7 2 3 2" xfId="725"/>
    <cellStyle name="常规 2 3 3 2 2" xfId="726"/>
    <cellStyle name="40% - 强调文字颜色 1 6 3 3" xfId="727"/>
    <cellStyle name="20% - 强调文字颜色 1 7 2 3 3" xfId="728"/>
    <cellStyle name="常规 2 3 3 2 3" xfId="729"/>
    <cellStyle name="20% - 强调文字颜色 6 11 2 4 2" xfId="730"/>
    <cellStyle name="20% - 强调文字颜色 1 7 3" xfId="731"/>
    <cellStyle name="60% - 强调文字颜色 6 10" xfId="732"/>
    <cellStyle name="20% - 强调文字颜色 3 10 5" xfId="733"/>
    <cellStyle name="40% - 强调文字颜色 4 11 5" xfId="734"/>
    <cellStyle name="解释性文本 5 6" xfId="735"/>
    <cellStyle name="60% - 强调文字颜色 6 10 2" xfId="736"/>
    <cellStyle name="20% - 强调文字颜色 1 7 3 2" xfId="737"/>
    <cellStyle name="差 2 6" xfId="738"/>
    <cellStyle name="40% - 强调文字颜色 4 11 6" xfId="739"/>
    <cellStyle name="20% - 强调文字颜色 3 10 6" xfId="740"/>
    <cellStyle name="60% - 强调文字颜色 3 9 4 2" xfId="741"/>
    <cellStyle name="常规 2 3 4 2" xfId="742"/>
    <cellStyle name="60% - 强调文字颜色 6 10 3" xfId="743"/>
    <cellStyle name="20% - 强调文字颜色 1 7 3 3" xfId="744"/>
    <cellStyle name="差 2 7" xfId="745"/>
    <cellStyle name="20% - 强调文字颜色 1 7 4" xfId="746"/>
    <cellStyle name="40% - 强调文字颜色 5 10" xfId="747"/>
    <cellStyle name="60% - 强调文字颜色 6 11" xfId="748"/>
    <cellStyle name="20% - 强调文字颜色 3 11 5" xfId="749"/>
    <cellStyle name="强调文字颜色 3 3 2 2" xfId="750"/>
    <cellStyle name="计算 10 6" xfId="751"/>
    <cellStyle name="常规 2 10 2 2" xfId="752"/>
    <cellStyle name="40% - 强调文字颜色 5 10 2" xfId="753"/>
    <cellStyle name="解释性文本 6 6" xfId="754"/>
    <cellStyle name="60% - 强调文字颜色 6 11 2" xfId="755"/>
    <cellStyle name="20% - 强调文字颜色 1 7 4 2" xfId="756"/>
    <cellStyle name="差 3 6" xfId="757"/>
    <cellStyle name="40% - 强调文字颜色 4 11 2 4" xfId="758"/>
    <cellStyle name="输入 2 5 2 2" xfId="759"/>
    <cellStyle name="40% - 强调文字颜色 2 5 5" xfId="760"/>
    <cellStyle name="40% - 强调文字颜色 6 10 3 2" xfId="761"/>
    <cellStyle name="20% - 强调文字颜色 3 10 2 4" xfId="762"/>
    <cellStyle name="40% - 强调文字颜色 6 8 3 3" xfId="763"/>
    <cellStyle name="20% - 强调文字颜色 3 11 6" xfId="764"/>
    <cellStyle name="强调文字颜色 3 3 2 3" xfId="765"/>
    <cellStyle name="常规 2 10 2 3" xfId="766"/>
    <cellStyle name="20% - 强调文字颜色 1 7 4 3" xfId="767"/>
    <cellStyle name="常规 2 3 5 2" xfId="768"/>
    <cellStyle name="40% - 强调文字颜色 5 10 3" xfId="769"/>
    <cellStyle name="60% - 强调文字颜色 6 11 3" xfId="770"/>
    <cellStyle name="20% - 强调文字颜色 3 10 2 5" xfId="771"/>
    <cellStyle name="40% - 强调文字颜色 4 11 2 5" xfId="772"/>
    <cellStyle name="40% - 强调文字颜色 2 5 6" xfId="773"/>
    <cellStyle name="40% - 强调文字颜色 6 10 3 3" xfId="774"/>
    <cellStyle name="20% - 强调文字颜色 1 7 5" xfId="775"/>
    <cellStyle name="20% - 强调文字颜色 4 10" xfId="776"/>
    <cellStyle name="40% - 强调文字颜色 5 11" xfId="777"/>
    <cellStyle name="解释性文本 7 6" xfId="778"/>
    <cellStyle name="20% - 强调文字颜色 4 10 2" xfId="779"/>
    <cellStyle name="40% - 强调文字颜色 5 11 2" xfId="780"/>
    <cellStyle name="20% - 强调文字颜色 1 7 5 2" xfId="781"/>
    <cellStyle name="差 4 6" xfId="782"/>
    <cellStyle name="20% - 强调文字颜色 1 7 6" xfId="783"/>
    <cellStyle name="20% - 强调文字颜色 4 11" xfId="784"/>
    <cellStyle name="20% - 强调文字颜色 1 8" xfId="785"/>
    <cellStyle name="20% - 强调文字颜色 4 6 2 3 2" xfId="786"/>
    <cellStyle name="60% - 强调文字颜色 4 4 2 3" xfId="787"/>
    <cellStyle name="20% - 强调文字颜色 1 8 2" xfId="788"/>
    <cellStyle name="标题 1 8" xfId="789"/>
    <cellStyle name="20% - 强调文字颜色 1 8 2 2" xfId="790"/>
    <cellStyle name="标题 1 8 2" xfId="791"/>
    <cellStyle name="20% - 强调文字颜色 2 6 2 4 2" xfId="792"/>
    <cellStyle name="强调文字颜色 3 5 2 2" xfId="793"/>
    <cellStyle name="常规 2 12 2 2" xfId="794"/>
    <cellStyle name="20% - 强调文字颜色 1 9 4 2" xfId="795"/>
    <cellStyle name="汇总 5 6" xfId="796"/>
    <cellStyle name="40% - 强调文字颜色 2 6 2 4" xfId="797"/>
    <cellStyle name="计算 8 3 2" xfId="798"/>
    <cellStyle name="解释性文本 10 5" xfId="799"/>
    <cellStyle name="20% - 强调文字颜色 1 8 2 2 3" xfId="800"/>
    <cellStyle name="标题 1 8 2 3" xfId="801"/>
    <cellStyle name="20% - 强调文字颜色 2 5 5 2" xfId="802"/>
    <cellStyle name="40% - 强调文字颜色 3 3 6" xfId="803"/>
    <cellStyle name="20% - 强调文字颜色 1 8 2 3" xfId="804"/>
    <cellStyle name="标题 1 8 3" xfId="805"/>
    <cellStyle name="汇总 6 5" xfId="806"/>
    <cellStyle name="常规 2 4 3 2 2" xfId="807"/>
    <cellStyle name="强调文字颜色 6 10 2 3" xfId="808"/>
    <cellStyle name="40% - 强调文字颜色 2 6 3 3" xfId="809"/>
    <cellStyle name="解释性文本 11 4" xfId="810"/>
    <cellStyle name="20% - 强调文字颜色 1 8 2 3 2" xfId="811"/>
    <cellStyle name="标题 1 8 3 2" xfId="812"/>
    <cellStyle name="20% - 强调文字颜色 1 9 5 2" xfId="813"/>
    <cellStyle name="计算 8 4 2" xfId="814"/>
    <cellStyle name="解释性文本 11 5" xfId="815"/>
    <cellStyle name="20% - 强调文字颜色 1 8 2 3 3" xfId="816"/>
    <cellStyle name="标题 1 8 3 3" xfId="817"/>
    <cellStyle name="20% - 强调文字颜色 5 4 2 2 2" xfId="818"/>
    <cellStyle name="20% - 强调文字颜色 2 3 2" xfId="819"/>
    <cellStyle name="输出 2 3 2" xfId="820"/>
    <cellStyle name="20% - 强调文字颜色 1 8 2 4" xfId="821"/>
    <cellStyle name="标题 1 8 4" xfId="822"/>
    <cellStyle name="20% - 强调文字颜色 2 3 2 2" xfId="823"/>
    <cellStyle name="汇总 7 5" xfId="824"/>
    <cellStyle name="常规 2 4 3 3 2" xfId="825"/>
    <cellStyle name="强调文字颜色 6 10 3 3" xfId="826"/>
    <cellStyle name="40% - 强调文字颜色 2 6 4 3" xfId="827"/>
    <cellStyle name="输出 2 3 2 2" xfId="828"/>
    <cellStyle name="20% - 强调文字颜色 1 8 2 4 2" xfId="829"/>
    <cellStyle name="标题 1 8 4 2" xfId="830"/>
    <cellStyle name="百分比 2 2 3 2" xfId="831"/>
    <cellStyle name="20% - 强调文字颜色 5 4 2 2 3" xfId="832"/>
    <cellStyle name="20% - 强调文字颜色 2 3 3" xfId="833"/>
    <cellStyle name="常规 2 4 3 4" xfId="834"/>
    <cellStyle name="40% - 强调文字颜色 4 4 4 2" xfId="835"/>
    <cellStyle name="输出 2 3 3" xfId="836"/>
    <cellStyle name="20% - 强调文字颜色 1 8 2 5" xfId="837"/>
    <cellStyle name="标题 1 8 5" xfId="838"/>
    <cellStyle name="20% - 强调文字颜色 1 8 3" xfId="839"/>
    <cellStyle name="标题 1 9" xfId="840"/>
    <cellStyle name="20% - 强调文字颜色 1 8 3 2" xfId="841"/>
    <cellStyle name="标题 1 9 2" xfId="842"/>
    <cellStyle name="常规 2 4 4 2" xfId="843"/>
    <cellStyle name="40% - 强调文字颜色 1 11 2 2 2" xfId="844"/>
    <cellStyle name="20% - 强调文字颜色 1 8 3 3" xfId="845"/>
    <cellStyle name="标题 1 9 3" xfId="846"/>
    <cellStyle name="20% - 强调文字颜色 1 8 4" xfId="847"/>
    <cellStyle name="40% - 强调文字颜色 3 2 2 3 3" xfId="848"/>
    <cellStyle name="20% - 强调文字颜色 5 10 3 2" xfId="849"/>
    <cellStyle name="40% - 强调文字颜色 3 5 5" xfId="850"/>
    <cellStyle name="40% - 强调文字颜色 6 11 3 2" xfId="851"/>
    <cellStyle name="20% - 强调文字颜色 3 11 2 4" xfId="852"/>
    <cellStyle name="40% - 强调文字颜色 6 9 3 3" xfId="853"/>
    <cellStyle name="20% - 强调文字颜色 1 8 4 2" xfId="854"/>
    <cellStyle name="20% - 强调文字颜色 3 11 2 5" xfId="855"/>
    <cellStyle name="20% - 强调文字颜色 5 10 3 3" xfId="856"/>
    <cellStyle name="40% - 强调文字颜色 3 5 6" xfId="857"/>
    <cellStyle name="40% - 强调文字颜色 6 11 3 3" xfId="858"/>
    <cellStyle name="20% - 强调文字颜色 1 8 4 3" xfId="859"/>
    <cellStyle name="常规 2 4 5 2" xfId="860"/>
    <cellStyle name="40% - 强调文字颜色 1 11 2 3 2" xfId="861"/>
    <cellStyle name="20% - 强调文字颜色 1 8 5" xfId="862"/>
    <cellStyle name="20% - 强调文字颜色 1 8 6" xfId="863"/>
    <cellStyle name="20% - 强调文字颜色 2 6 2" xfId="864"/>
    <cellStyle name="20% - 强调文字颜色 2 2 2 2 2" xfId="865"/>
    <cellStyle name="20% - 强调文字颜色 1 9" xfId="866"/>
    <cellStyle name="20% - 强调文字颜色 4 6 2 3 3" xfId="867"/>
    <cellStyle name="20% - 强调文字颜色 2 6 2 2" xfId="868"/>
    <cellStyle name="20% - 强调文字颜色 1 9 2" xfId="869"/>
    <cellStyle name="20% - 强调文字颜色 5 8 2 5" xfId="870"/>
    <cellStyle name="标题 2 8" xfId="871"/>
    <cellStyle name="常规 2 5 3 4" xfId="872"/>
    <cellStyle name="40% - 强调文字颜色 4 5 4 2" xfId="873"/>
    <cellStyle name="输出 3 3 3" xfId="874"/>
    <cellStyle name="20% - 强调文字颜色 1 9 2 5" xfId="875"/>
    <cellStyle name="标题 2 8 5" xfId="876"/>
    <cellStyle name="20% - 强调文字颜色 2 6 2 3" xfId="877"/>
    <cellStyle name="20% - 强调文字颜色 1 9 3" xfId="878"/>
    <cellStyle name="标题 2 9" xfId="879"/>
    <cellStyle name="20% - 强调文字颜色 2 6 2 3 2" xfId="880"/>
    <cellStyle name="百分比 2 2 4" xfId="881"/>
    <cellStyle name="20% - 强调文字颜色 1 9 3 2" xfId="882"/>
    <cellStyle name="20% - 强调文字颜色 6 2 2 5" xfId="883"/>
    <cellStyle name="标题 2 9 2" xfId="884"/>
    <cellStyle name="20% - 强调文字颜色 2 6 2 3 3" xfId="885"/>
    <cellStyle name="百分比 2 2 5" xfId="886"/>
    <cellStyle name="20% - 强调文字颜色 1 9 3 3" xfId="887"/>
    <cellStyle name="标题 2 9 3" xfId="888"/>
    <cellStyle name="20% - 强调文字颜色 2 6 2 4" xfId="889"/>
    <cellStyle name="强调文字颜色 3 5 2" xfId="890"/>
    <cellStyle name="好 11 2 3 3" xfId="891"/>
    <cellStyle name="常规 2 12 2" xfId="892"/>
    <cellStyle name="20% - 强调文字颜色 1 9 4" xfId="893"/>
    <cellStyle name="20% - 强调文字颜色 1 9 4 3" xfId="894"/>
    <cellStyle name="20% - 强调文字颜色 2 6 2 5" xfId="895"/>
    <cellStyle name="强调文字颜色 3 5 3" xfId="896"/>
    <cellStyle name="40% - 强调文字颜色 5 2 4 2" xfId="897"/>
    <cellStyle name="常规 2 12 3" xfId="898"/>
    <cellStyle name="警告文本 5 2 2" xfId="899"/>
    <cellStyle name="20% - 强调文字颜色 1 9 5" xfId="900"/>
    <cellStyle name="警告文本 5 2 3" xfId="901"/>
    <cellStyle name="20% - 强调文字颜色 1 9 6" xfId="902"/>
    <cellStyle name="20% - 强调文字颜色 4 4 3" xfId="903"/>
    <cellStyle name="20% - 强调文字颜色 6 7 2 2 2" xfId="904"/>
    <cellStyle name="输入 11 2" xfId="905"/>
    <cellStyle name="20% - 强调文字颜色 2 10 2 3 3" xfId="906"/>
    <cellStyle name="强调文字颜色 4 9 2" xfId="907"/>
    <cellStyle name="40% - 强调文字颜色 3 11 2 3 3" xfId="908"/>
    <cellStyle name="强调文字颜色 1 2 4" xfId="909"/>
    <cellStyle name="20% - 强调文字颜色 2 10" xfId="910"/>
    <cellStyle name="40% - 强调文字颜色 3 11" xfId="911"/>
    <cellStyle name="20% - 强调文字颜色 2 3 2 3 3" xfId="912"/>
    <cellStyle name="输入 11 2 2" xfId="913"/>
    <cellStyle name="强调文字颜色 4 9 2 2" xfId="914"/>
    <cellStyle name="20% - 强调文字颜色 5 4 4" xfId="915"/>
    <cellStyle name="20% - 强调文字颜色 4 4 3 2" xfId="916"/>
    <cellStyle name="强调文字颜色 5 9 3" xfId="917"/>
    <cellStyle name="强调文字颜色 1 2 4 2" xfId="918"/>
    <cellStyle name="检查单元格 7 6" xfId="919"/>
    <cellStyle name="20% - 强调文字颜色 2 10 2" xfId="920"/>
    <cellStyle name="40% - 强调文字颜色 3 11 2" xfId="921"/>
    <cellStyle name="输入 11 2 2 2" xfId="922"/>
    <cellStyle name="20% - 强调文字颜色 5 4 4 2" xfId="923"/>
    <cellStyle name="20% - 强调文字颜色 4 3" xfId="924"/>
    <cellStyle name="常规 3 3 6" xfId="925"/>
    <cellStyle name="20% - 强调文字颜色 2 10 2 2" xfId="926"/>
    <cellStyle name="40% - 强调文字颜色 3 11 2 2" xfId="927"/>
    <cellStyle name="20% - 强调文字颜色 4 3 2" xfId="928"/>
    <cellStyle name="20% - 强调文字颜色 2 10 2 2 2" xfId="929"/>
    <cellStyle name="40% - 强调文字颜色 3 11 2 2 2" xfId="930"/>
    <cellStyle name="20% - 强调文字颜色 4 3 3" xfId="931"/>
    <cellStyle name="输入 10 2" xfId="932"/>
    <cellStyle name="20% - 强调文字颜色 2 10 2 2 3" xfId="933"/>
    <cellStyle name="强调文字颜色 4 8 2" xfId="934"/>
    <cellStyle name="40% - 强调文字颜色 3 11 2 2 3" xfId="935"/>
    <cellStyle name="20% - 强调文字颜色 5 4 4 3" xfId="936"/>
    <cellStyle name="20% - 强调文字颜色 4 4" xfId="937"/>
    <cellStyle name="常规 3 3 7" xfId="938"/>
    <cellStyle name="20% - 强调文字颜色 2 10 2 3" xfId="939"/>
    <cellStyle name="40% - 强调文字颜色 1 8 3 2" xfId="940"/>
    <cellStyle name="40% - 强调文字颜色 3 11 2 3" xfId="941"/>
    <cellStyle name="20% - 强调文字颜色 4 5 2" xfId="942"/>
    <cellStyle name="20% - 强调文字颜色 2 10 2 4 2" xfId="943"/>
    <cellStyle name="40% - 强调文字颜色 3 11 2 4 2" xfId="944"/>
    <cellStyle name="40% - 强调文字颜色 3 9 4" xfId="945"/>
    <cellStyle name="20% - 强调文字颜色 5 9 2 2" xfId="946"/>
    <cellStyle name="链接单元格 6 6" xfId="947"/>
    <cellStyle name="20% - 强调文字颜色 2 2 4 2" xfId="948"/>
    <cellStyle name="20% - 强调文字颜色 4 6" xfId="949"/>
    <cellStyle name="20% - 强调文字颜色 2 10 2 5" xfId="950"/>
    <cellStyle name="40% - 强调文字颜色 3 11 2 5" xfId="951"/>
    <cellStyle name="40% - 强调文字颜色 5 10 3 3" xfId="952"/>
    <cellStyle name="60% - 强调文字颜色 6 11 3 3" xfId="953"/>
    <cellStyle name="输入 11 2 3" xfId="954"/>
    <cellStyle name="强调文字颜色 4 9 2 3" xfId="955"/>
    <cellStyle name="20% - 强调文字颜色 5 4 5" xfId="956"/>
    <cellStyle name="20% - 强调文字颜色 4 4 3 3" xfId="957"/>
    <cellStyle name="强调文字颜色 5 9 4" xfId="958"/>
    <cellStyle name="20% - 强调文字颜色 2 10 3" xfId="959"/>
    <cellStyle name="40% - 强调文字颜色 3 11 3" xfId="960"/>
    <cellStyle name="强调文字颜色 5 9 4 2" xfId="961"/>
    <cellStyle name="60% - 强调文字颜色 2 5 2 3" xfId="962"/>
    <cellStyle name="20% - 强调文字颜色 5 4 5 2" xfId="963"/>
    <cellStyle name="20% - 强调文字颜色 5 3" xfId="964"/>
    <cellStyle name="常规 3 4 6" xfId="965"/>
    <cellStyle name="20% - 强调文字颜色 2 10 3 2" xfId="966"/>
    <cellStyle name="40% - 强调文字颜色 3 11 3 2" xfId="967"/>
    <cellStyle name="20% - 强调文字颜色 5 4" xfId="968"/>
    <cellStyle name="20% - 强调文字颜色 2 10 3 3" xfId="969"/>
    <cellStyle name="40% - 强调文字颜色 1 8 4 2" xfId="970"/>
    <cellStyle name="40% - 强调文字颜色 3 11 3 3" xfId="971"/>
    <cellStyle name="强调文字颜色 5 9 5" xfId="972"/>
    <cellStyle name="40% - 强调文字颜色 2 3 2 4 2" xfId="973"/>
    <cellStyle name="解释性文本 3 2" xfId="974"/>
    <cellStyle name="计算 5 3 2 2" xfId="975"/>
    <cellStyle name="20% - 强调文字颜色 5 4 6" xfId="976"/>
    <cellStyle name="20% - 强调文字颜色 2 10 4" xfId="977"/>
    <cellStyle name="40% - 强调文字颜色 3 11 4" xfId="978"/>
    <cellStyle name="20% - 强调文字颜色 6 3" xfId="979"/>
    <cellStyle name="常规 3 5 6" xfId="980"/>
    <cellStyle name="20% - 强调文字颜色 2 10 4 2" xfId="981"/>
    <cellStyle name="40% - 强调文字颜色 3 11 4 2" xfId="982"/>
    <cellStyle name="20% - 强调文字颜色 6 4" xfId="983"/>
    <cellStyle name="20% - 强调文字颜色 2 10 4 3" xfId="984"/>
    <cellStyle name="40% - 强调文字颜色 1 8 5 2" xfId="985"/>
    <cellStyle name="40% - 强调文字颜色 3 11 4 3" xfId="986"/>
    <cellStyle name="常规 3 6 6" xfId="987"/>
    <cellStyle name="20% - 强调文字颜色 2 10 5 2" xfId="988"/>
    <cellStyle name="40% - 强调文字颜色 3 11 5 2" xfId="989"/>
    <cellStyle name="输入 10 2 2" xfId="990"/>
    <cellStyle name="强调文字颜色 4 8 2 2" xfId="991"/>
    <cellStyle name="20% - 强调文字颜色 6 7 2 2 3" xfId="992"/>
    <cellStyle name="20% - 强调文字颜色 4 4 4" xfId="993"/>
    <cellStyle name="输入 11 3" xfId="994"/>
    <cellStyle name="20% - 强调文字颜色 4 3 3 2" xfId="995"/>
    <cellStyle name="强调文字颜色 4 9 3" xfId="996"/>
    <cellStyle name="强调文字颜色 1 2 5" xfId="997"/>
    <cellStyle name="20% - 强调文字颜色 2 11" xfId="998"/>
    <cellStyle name="输入 11 3 2" xfId="999"/>
    <cellStyle name="强调文字颜色 4 9 3 2" xfId="1000"/>
    <cellStyle name="20% - 强调文字颜色 5 5 4" xfId="1001"/>
    <cellStyle name="输入 10 2 2 2" xfId="1002"/>
    <cellStyle name="20% - 强调文字颜色 4 4 4 2" xfId="1003"/>
    <cellStyle name="千位分隔 4 2 3" xfId="1004"/>
    <cellStyle name="检查单元格 8 6" xfId="1005"/>
    <cellStyle name="20% - 强调文字颜色 2 11 2" xfId="1006"/>
    <cellStyle name="标题 4 3 2 3" xfId="1007"/>
    <cellStyle name="输入 11 3 2 2" xfId="1008"/>
    <cellStyle name="20% - 强调文字颜色 5 5 4 2" xfId="1009"/>
    <cellStyle name="千位分隔 4 2 3 2" xfId="1010"/>
    <cellStyle name="常规 5 8" xfId="1011"/>
    <cellStyle name="20% - 强调文字颜色 2 11 2 2" xfId="1012"/>
    <cellStyle name="常规 4 3 6" xfId="1013"/>
    <cellStyle name="40% - 强调文字颜色 6 2 2 4" xfId="1014"/>
    <cellStyle name="20% - 强调文字颜色 5 9 4" xfId="1015"/>
    <cellStyle name="千位分隔 4 6 3" xfId="1016"/>
    <cellStyle name="20% - 强调文字颜色 2 2 6" xfId="1017"/>
    <cellStyle name="常规 5 8 2" xfId="1018"/>
    <cellStyle name="20% - 强调文字颜色 2 11 2 2 2" xfId="1019"/>
    <cellStyle name="40% - 强调文字颜色 6 2 2 4 2" xfId="1020"/>
    <cellStyle name="常规 5 8 3" xfId="1021"/>
    <cellStyle name="20% - 强调文字颜色 2 11 2 2 3" xfId="1022"/>
    <cellStyle name="标题 2 10 4 2" xfId="1023"/>
    <cellStyle name="40% - 强调文字颜色 6 2 2 5" xfId="1024"/>
    <cellStyle name="40% - 强调文字颜色 1 9 3 2" xfId="1025"/>
    <cellStyle name="20% - 强调文字颜色 2 11 2 3" xfId="1026"/>
    <cellStyle name="常规 5 9" xfId="1027"/>
    <cellStyle name="千位分隔 4 2 3 3" xfId="1028"/>
    <cellStyle name="20% - 强调文字颜色 5 5 4 3" xfId="1029"/>
    <cellStyle name="20% - 强调文字颜色 6 8 2 2 2" xfId="1030"/>
    <cellStyle name="20% - 强调文字颜色 2 11 2 3 3" xfId="1031"/>
    <cellStyle name="常规 5 9 3" xfId="1032"/>
    <cellStyle name="百分比 5 2 2 2" xfId="1033"/>
    <cellStyle name="40% - 强调文字颜色 5 11 3 2" xfId="1034"/>
    <cellStyle name="40% - 强调文字颜色 1 9 3 3" xfId="1035"/>
    <cellStyle name="20% - 强调文字颜色 2 11 2 4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40% - 强调文字颜色 1 2 6" xfId="1045"/>
    <cellStyle name="20% - 强调文字颜色 2 3 4 2" xfId="1046"/>
    <cellStyle name="20% - 强调文字颜色 6 5 2 3 3" xfId="1047"/>
    <cellStyle name="强调文字颜色 2 8 3 2" xfId="1048"/>
    <cellStyle name="20% - 强调文字颜色 2 11 3" xfId="1049"/>
    <cellStyle name="千位分隔 4 2 4" xfId="1050"/>
    <cellStyle name="20% - 强调文字颜色 4 4 4 3" xfId="1051"/>
    <cellStyle name="20% - 强调文字颜色 5 5 5" xfId="1052"/>
    <cellStyle name="强调文字颜色 4 9 3 3" xfId="1053"/>
    <cellStyle name="输入 11 3 3" xfId="1054"/>
    <cellStyle name="20% - 强调文字颜色 2 11 4" xfId="1055"/>
    <cellStyle name="千位分隔 4 2 5" xfId="1056"/>
    <cellStyle name="20% - 强调文字颜色 5 5 6" xfId="1057"/>
    <cellStyle name="20% - 强调文字颜色 2 11 4 2" xfId="1058"/>
    <cellStyle name="常规 4 5 6" xfId="1059"/>
    <cellStyle name="常规 7 8" xfId="1060"/>
    <cellStyle name="千位分隔 4 2 5 2" xfId="1061"/>
    <cellStyle name="40% - 强调文字颜色 1 9 5 2" xfId="1062"/>
    <cellStyle name="20% - 强调文字颜色 2 11 4 3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2 2" xfId="1072"/>
    <cellStyle name="20% - 强调文字颜色 2 5 4 3" xfId="1073"/>
    <cellStyle name="20% - 强调文字颜色 2 2 2 2" xfId="1074"/>
    <cellStyle name="链接单元格 4 6" xfId="1075"/>
    <cellStyle name="40% - 强调文字颜色 6 9 5 2" xfId="1076"/>
    <cellStyle name="20% - 强调文字颜色 3 11 4 3" xfId="1077"/>
    <cellStyle name="40% - 强调文字颜色 3 7 4" xfId="1078"/>
    <cellStyle name="20% - 强调文字颜色 2 6" xfId="1079"/>
    <cellStyle name="20% - 强调文字颜色 5 4 2 5" xfId="1080"/>
    <cellStyle name="40% - 强调文字颜色 2 4 2 3 3" xfId="1081"/>
    <cellStyle name="标题 1 7 4 2" xfId="1082"/>
    <cellStyle name="输出 2 2 2 2" xfId="1083"/>
    <cellStyle name="40% - 强调文字颜色 4 11 2 3 3" xfId="1084"/>
    <cellStyle name="40% - 强调文字颜色 2 5 4 3" xfId="1085"/>
    <cellStyle name="20% - 强调文字颜色 3 10 2 3 3" xfId="1086"/>
    <cellStyle name="常规 2 4 2 3 2" xfId="1087"/>
    <cellStyle name="20% - 强调文字颜色 2 2 2 2 3" xfId="1088"/>
    <cellStyle name="60% - 强调文字颜色 1 2 2 2" xfId="1089"/>
    <cellStyle name="20% - 强调文字颜色 2 6 3" xfId="1090"/>
    <cellStyle name="20% - 强调文字颜色 2 2 2 3" xfId="1091"/>
    <cellStyle name="20% - 强调文字颜色 3 8 2 2 2" xfId="1092"/>
    <cellStyle name="20% - 强调文字颜色 5 10 5 2" xfId="1093"/>
    <cellStyle name="40% - 强调文字颜色 3 7 5" xfId="1094"/>
    <cellStyle name="40% - 强调文字颜色 6 11 5 2" xfId="1095"/>
    <cellStyle name="60% - 强调文字颜色 4 4 3 2" xfId="1096"/>
    <cellStyle name="20% - 强调文字颜色 2 7" xfId="1097"/>
    <cellStyle name="差 8 3 3" xfId="1098"/>
    <cellStyle name="20% - 强调文字颜色 2 2 2 5" xfId="1099"/>
    <cellStyle name="20% - 强调文字颜色 2 7 2" xfId="1100"/>
    <cellStyle name="20% - 强调文字颜色 2 2 2 3 2" xfId="1101"/>
    <cellStyle name="20% - 强调文字颜色 2 9" xfId="1102"/>
    <cellStyle name="20% - 强调文字颜色 2 2 2 3 3" xfId="1103"/>
    <cellStyle name="60% - 强调文字颜色 1 2 3 2" xfId="1104"/>
    <cellStyle name="20% - 强调文字颜色 2 7 3" xfId="1105"/>
    <cellStyle name="差 8 3 2" xfId="1106"/>
    <cellStyle name="20% - 强调文字颜色 2 2 2 4" xfId="1107"/>
    <cellStyle name="20% - 强调文字颜色 3 8 2 2 3" xfId="1108"/>
    <cellStyle name="40% - 强调文字颜色 3 7 6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20% - 强调文字颜色 2 2 3 2" xfId="1114"/>
    <cellStyle name="链接单元格 5 6" xfId="1115"/>
    <cellStyle name="20% - 强调文字颜色 2 2 3 3" xfId="1116"/>
    <cellStyle name="20% - 强调文字颜色 3 8 2 3 2" xfId="1117"/>
    <cellStyle name="40% - 强调文字颜色 3 8 5" xfId="1118"/>
    <cellStyle name="20% - 强调文字颜色 2 2 4" xfId="1119"/>
    <cellStyle name="20% - 强调文字颜色 5 9 2" xfId="1120"/>
    <cellStyle name="百分比 2 2 2 3" xfId="1121"/>
    <cellStyle name="20% - 强调文字颜色 2 2 4 3" xfId="1122"/>
    <cellStyle name="20% - 强调文字颜色 3 8 2 4 2" xfId="1123"/>
    <cellStyle name="20% - 强调文字颜色 5 9 2 3" xfId="1124"/>
    <cellStyle name="40% - 强调文字颜色 3 9 5" xfId="1125"/>
    <cellStyle name="20% - 强调文字颜色 2 2 5" xfId="1126"/>
    <cellStyle name="千位分隔 4 6 2" xfId="1127"/>
    <cellStyle name="20% - 强调文字颜色 5 9 3" xfId="1128"/>
    <cellStyle name="20% - 强调文字颜色 3 2 2 4 2" xfId="1129"/>
    <cellStyle name="标题 1 2 6 2" xfId="1130"/>
    <cellStyle name="20% - 强调文字颜色 2 4 2 2 3" xfId="1131"/>
    <cellStyle name="输出 2 3" xfId="1132"/>
    <cellStyle name="20% - 强调文字颜色 2 3" xfId="1133"/>
    <cellStyle name="强调文字颜色 2 2 3 2" xfId="1134"/>
    <cellStyle name="20% - 强调文字颜色 5 4 2 2" xfId="1135"/>
    <cellStyle name="20% - 强调文字颜色 2 3 2 3" xfId="1136"/>
    <cellStyle name="20% - 强调文字颜色 5 11 5 2" xfId="1137"/>
    <cellStyle name="40% - 强调文字颜色 4 7 5" xfId="1138"/>
    <cellStyle name="标题 13 4 2" xfId="1139"/>
    <cellStyle name="20% - 强调文字颜色 3 2 2 5" xfId="1140"/>
    <cellStyle name="60% - 强调文字颜色 2 10 3 2" xfId="1141"/>
    <cellStyle name="强调文字颜色 4 10 3" xfId="1142"/>
    <cellStyle name="标题 1 2 7" xfId="1143"/>
    <cellStyle name="20% - 强调文字颜色 2 3 2 3 2" xfId="1144"/>
    <cellStyle name="差 9 3 2" xfId="1145"/>
    <cellStyle name="20% - 强调文字颜色 2 3 2 4" xfId="1146"/>
    <cellStyle name="差 9 3 3" xfId="1147"/>
    <cellStyle name="20% - 强调文字颜色 2 3 2 5" xfId="1148"/>
    <cellStyle name="20% - 强调文字颜色 3 7 2" xfId="1149"/>
    <cellStyle name="40% - 强调文字颜色 5 10 2 4 2" xfId="1150"/>
    <cellStyle name="注释 5 2 2 2" xfId="1151"/>
    <cellStyle name="20% - 强调文字颜色 6 5 2 2 3" xfId="1152"/>
    <cellStyle name="强调文字颜色 2 8 2 2" xfId="1153"/>
    <cellStyle name="20% - 强调文字颜色 2 3 3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2 4" xfId="1160"/>
    <cellStyle name="强调文字颜色 2 2 3 3" xfId="1161"/>
    <cellStyle name="20% - 强调文字颜色 5 4 2 3" xfId="1162"/>
    <cellStyle name="40% - 强调文字颜色 4 8 2 4 2" xfId="1163"/>
    <cellStyle name="20% - 强调文字颜色 3 2" xfId="1164"/>
    <cellStyle name="20% - 强调文字颜色 2 4 2 3 2" xfId="1165"/>
    <cellStyle name="输出 3 2" xfId="1166"/>
    <cellStyle name="40% - 强调文字颜色 6 11 2 5" xfId="1167"/>
    <cellStyle name="20% - 强调文字颜色 5 10 2 5" xfId="1168"/>
    <cellStyle name="20% - 强调文字颜色 2 4 3" xfId="1169"/>
    <cellStyle name="20% - 强调文字颜色 5 4 2 3 3" xfId="1170"/>
    <cellStyle name="百分比 2 2 4 2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2 5" xfId="1180"/>
    <cellStyle name="20% - 强调文字颜色 5 4 2 4" xfId="1181"/>
    <cellStyle name="40% - 强调文字颜色 2 4 2 3 2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2 5 2" xfId="1188"/>
    <cellStyle name="20% - 强调文字颜色 5 4 2 4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60% - 强调文字颜色 1 2 2 3" xfId="1208"/>
    <cellStyle name="20% - 强调文字颜色 2 6 4" xfId="1209"/>
    <cellStyle name="强调文字颜色 4 6 4 2" xfId="1210"/>
    <cellStyle name="40% - 强调文字颜色 4 2 6" xfId="1211"/>
    <cellStyle name="20% - 强调文字颜色 2 6 4 2" xfId="1212"/>
    <cellStyle name="20% - 强调文字颜色 2 6 4 3" xfId="1213"/>
    <cellStyle name="20% - 强调文字颜色 3 2 2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40% - 强调文字颜色 5 3 4 2" xfId="1222"/>
    <cellStyle name="强调文字颜色 4 5 3" xfId="1223"/>
    <cellStyle name="20% - 强调文字颜色 2 7 2 5" xfId="1224"/>
    <cellStyle name="20% - 强调文字颜色 2 9 5" xfId="1225"/>
    <cellStyle name="警告文本 6 2 2" xfId="1226"/>
    <cellStyle name="20% - 强调文字颜色 2 7 3 2" xfId="1227"/>
    <cellStyle name="好 2 2 6" xfId="1228"/>
    <cellStyle name="20% - 强调文字颜色 5 9" xfId="1229"/>
    <cellStyle name="20% - 强调文字颜色 2 7 3 3" xfId="1230"/>
    <cellStyle name="好 2 2 7" xfId="1231"/>
    <cellStyle name="60% - 强调文字颜色 1 2 3 3" xfId="1232"/>
    <cellStyle name="20% - 强调文字颜色 2 7 4" xfId="1233"/>
    <cellStyle name="40% - 强调文字颜色 5 2 6" xfId="1234"/>
    <cellStyle name="20% - 强调文字颜色 2 7 4 2" xfId="1235"/>
    <cellStyle name="20% - 强调文字颜色 4 2 2" xfId="1236"/>
    <cellStyle name="20% - 强调文字颜色 2 7 4 3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常规 2 8 4" xfId="1251"/>
    <cellStyle name="输入 2 4" xfId="1252"/>
    <cellStyle name="20% - 强调文字颜色 2 8 2 3 3" xfId="1253"/>
    <cellStyle name="常规 2 8 5" xfId="1254"/>
    <cellStyle name="输入 2 5" xfId="1255"/>
    <cellStyle name="20% - 强调文字颜色 2 8 2 4 2" xfId="1256"/>
    <cellStyle name="常规 2 9 4" xfId="1257"/>
    <cellStyle name="输入 3 4" xfId="1258"/>
    <cellStyle name="60% - 强调文字颜色 1 2 4 2" xfId="1259"/>
    <cellStyle name="20% - 强调文字颜色 2 8 3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40% - 强调文字颜色 4 11 3" xfId="1267"/>
    <cellStyle name="20% - 强调文字颜色 3 10 3" xfId="1268"/>
    <cellStyle name="强调文字颜色 6 10" xfId="1269"/>
    <cellStyle name="20% - 强调文字颜色 4 9 3 3" xfId="1270"/>
    <cellStyle name="差 3 3" xfId="1271"/>
    <cellStyle name="20% - 强调文字颜色 2 9 2 4 2" xfId="1272"/>
    <cellStyle name="标题 4 8 2 3" xfId="1273"/>
    <cellStyle name="20% - 强调文字颜色 3 11 2" xfId="1274"/>
    <cellStyle name="40% - 强调文字颜色 5 6 2 4" xfId="1275"/>
    <cellStyle name="计算 10 3" xfId="1276"/>
    <cellStyle name="20% - 强调文字颜色 4 9 4 2" xfId="1277"/>
    <cellStyle name="40% - 强调文字颜色 5 5 4 2" xfId="1278"/>
    <cellStyle name="强调文字颜色 6 5 3" xfId="1279"/>
    <cellStyle name="20% - 强调文字颜色 2 9 2 5" xfId="1280"/>
    <cellStyle name="20% - 强调文字颜色 3 11 4" xfId="1281"/>
    <cellStyle name="40% - 强调文字颜色 6 8 3 2" xfId="1282"/>
    <cellStyle name="20% - 强调文字颜色 3 10 2 3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40% - 强调文字颜色 2 7 3" xfId="1293"/>
    <cellStyle name="强调文字颜色 6 11 2" xfId="1294"/>
    <cellStyle name="20% - 强调文字颜色 5 2 2 2 3" xfId="1295"/>
    <cellStyle name="20% - 强调文字颜色 3 10 4 2" xfId="1296"/>
    <cellStyle name="40% - 强调文字颜色 6 8 5 2" xfId="1297"/>
    <cellStyle name="20% - 强调文字颜色 3 10 4 3" xfId="1298"/>
    <cellStyle name="40% - 强调文字颜色 4 11 4 3" xfId="1299"/>
    <cellStyle name="40% - 强调文字颜色 2 7 4" xfId="1300"/>
    <cellStyle name="强调文字颜色 6 11 3" xfId="1301"/>
    <cellStyle name="标题 1 4" xfId="1302"/>
    <cellStyle name="20% - 强调文字颜色 5 2 2 3 3" xfId="1303"/>
    <cellStyle name="20% - 强调文字颜色 3 10 5 2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标题 2 7 3 2" xfId="1309"/>
    <cellStyle name="40% - 强调文字颜色 3 5 3 3" xfId="1310"/>
    <cellStyle name="20% - 强调文字颜色 3 11 2 2 3" xfId="1311"/>
    <cellStyle name="常规 2 5 2 2 2" xfId="1312"/>
    <cellStyle name="检查单元格 6 2" xfId="1313"/>
    <cellStyle name="40% - 强调文字颜色 6 9 3 2" xfId="1314"/>
    <cellStyle name="20% - 强调文字颜色 3 11 2 3" xfId="1315"/>
    <cellStyle name="40% - 强调文字颜色 3 5 4" xfId="1316"/>
    <cellStyle name="40% - 强调文字颜色 3 2 2 3 2" xfId="1317"/>
    <cellStyle name="计算 10 3 3" xfId="1318"/>
    <cellStyle name="40% - 强调文字颜色 3 5 4 2" xfId="1319"/>
    <cellStyle name="20% - 强调文字颜色 3 11 2 3 2" xfId="1320"/>
    <cellStyle name="差 11 3 3" xfId="1321"/>
    <cellStyle name="20% - 强调文字颜色 3 2 2 2" xfId="1322"/>
    <cellStyle name="百分比 4 2 4" xfId="1323"/>
    <cellStyle name="标题 2 7 4 2" xfId="1324"/>
    <cellStyle name="输出 3 2 2 2" xfId="1325"/>
    <cellStyle name="40% - 强调文字颜色 3 5 4 3" xfId="1326"/>
    <cellStyle name="20% - 强调文字颜色 3 11 2 3 3" xfId="1327"/>
    <cellStyle name="常规 2 5 2 3 2" xfId="1328"/>
    <cellStyle name="检查单元格 7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百分比 4 2 5" xfId="1336"/>
    <cellStyle name="20% - 强调文字颜色 3 2 2 3" xfId="1337"/>
    <cellStyle name="20% - 强调文字颜色 3 9 2 2 2" xfId="1338"/>
    <cellStyle name="20% - 强调文字颜色 3 2 2 3 2" xfId="1339"/>
    <cellStyle name="20% - 强调文字颜色 3 2 2 3 3" xfId="1340"/>
    <cellStyle name="百分比 4 2 6" xfId="1341"/>
    <cellStyle name="20% - 强调文字颜色 3 2 2 4" xfId="1342"/>
    <cellStyle name="20% - 强调文字颜色 3 9 2 2 3" xfId="1343"/>
    <cellStyle name="60% - 强调文字颜色 3 2 2" xfId="1344"/>
    <cellStyle name="常规 2 14 2" xfId="1345"/>
    <cellStyle name="强调文字颜色 3 7 2" xfId="1346"/>
    <cellStyle name="20% - 强调文字颜色 3 2 3" xfId="1347"/>
    <cellStyle name="20% - 强调文字颜色 3 2 3 2" xfId="1348"/>
    <cellStyle name="汇总 5" xfId="1349"/>
    <cellStyle name="常规 2 14 2 2" xfId="1350"/>
    <cellStyle name="强调文字颜色 3 7 2 2" xfId="1351"/>
    <cellStyle name="20% - 强调文字颜色 3 2 3 3" xfId="1352"/>
    <cellStyle name="汇总 6" xfId="1353"/>
    <cellStyle name="常规 2 14 2 3" xfId="1354"/>
    <cellStyle name="强调文字颜色 3 7 2 3" xfId="1355"/>
    <cellStyle name="20% - 强调文字颜色 3 9 2 3 2" xfId="1356"/>
    <cellStyle name="20% - 强调文字颜色 3 2 4" xfId="1357"/>
    <cellStyle name="常规 2 14 3" xfId="1358"/>
    <cellStyle name="强调文字颜色 3 7 3" xfId="1359"/>
    <cellStyle name="20% - 强调文字颜色 3 2 4 2" xfId="1360"/>
    <cellStyle name="常规 2 14 3 2" xfId="1361"/>
    <cellStyle name="强调文字颜色 3 7 3 2" xfId="1362"/>
    <cellStyle name="20% - 强调文字颜色 3 2 4 3" xfId="1363"/>
    <cellStyle name="标题 6 2 2" xfId="1364"/>
    <cellStyle name="常规 2 14 3 3" xfId="1365"/>
    <cellStyle name="强调文字颜色 3 7 3 3" xfId="1366"/>
    <cellStyle name="20% - 强调文字颜色 3 9 2 4 2" xfId="1367"/>
    <cellStyle name="20% - 强调文字颜色 6 9 2 3" xfId="1368"/>
    <cellStyle name="20% - 强调文字颜色 3 2 5" xfId="1369"/>
    <cellStyle name="常规 2 14 4" xfId="1370"/>
    <cellStyle name="强调文字颜色 3 7 4" xfId="1371"/>
    <cellStyle name="20% - 强调文字颜色 3 2 5 2" xfId="1372"/>
    <cellStyle name="常规 2 14 4 2" xfId="1373"/>
    <cellStyle name="强调文字颜色 3 7 4 2" xfId="1374"/>
    <cellStyle name="20% - 强调文字颜色 3 2 6" xfId="1375"/>
    <cellStyle name="常规 2 14 5" xfId="1376"/>
    <cellStyle name="强调文字颜色 3 7 5" xfId="1377"/>
    <cellStyle name="强调文字颜色 2 2 4 2" xfId="1378"/>
    <cellStyle name="20% - 强调文字颜色 3 3" xfId="1379"/>
    <cellStyle name="20% - 强调文字颜色 5 4 3 2" xfId="1380"/>
    <cellStyle name="适中 8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4 10 5 2" xfId="1387"/>
    <cellStyle name="20% - 强调文字颜色 5 7 2 3 3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40% - 强调文字颜色 1 10 3 2" xfId="1399"/>
    <cellStyle name="60% - 强调文字颜色 2 11 3 2" xfId="1400"/>
    <cellStyle name="20% - 强调文字颜色 3 3 2 5" xfId="1401"/>
    <cellStyle name="标题 14 4 2" xfId="1402"/>
    <cellStyle name="好 3 6" xfId="1403"/>
    <cellStyle name="20% - 强调文字颜色 4 10 2 4 2" xfId="1404"/>
    <cellStyle name="40% - 强调文字颜色 5 11 2 4 2" xfId="1405"/>
    <cellStyle name="注释 6 2 2 2" xfId="1406"/>
    <cellStyle name="40% - 强调文字颜色 6 5" xfId="1407"/>
    <cellStyle name="60% - 强调文字颜色 4 2 3" xfId="1408"/>
    <cellStyle name="20% - 强调文字颜色 3 3 3" xfId="1409"/>
    <cellStyle name="常规 2 20 2" xfId="1410"/>
    <cellStyle name="常规 2 15 2" xfId="1411"/>
    <cellStyle name="强调文字颜色 3 8 2" xfId="1412"/>
    <cellStyle name="20% - 强调文字颜色 3 3 3 2" xfId="1413"/>
    <cellStyle name="20% - 强调文字颜色 4 11 5" xfId="1414"/>
    <cellStyle name="20% - 强调文字颜色 6 6 2 2 3" xfId="1415"/>
    <cellStyle name="常规 2 20 2 2" xfId="1416"/>
    <cellStyle name="常规 2 15 2 2" xfId="1417"/>
    <cellStyle name="强调文字颜色 3 8 2 2" xfId="1418"/>
    <cellStyle name="20% - 强调文字颜色 3 3 3 3" xfId="1419"/>
    <cellStyle name="20% - 强调文字颜色 4 11 6" xfId="1420"/>
    <cellStyle name="常规 2 20 2 3" xfId="1421"/>
    <cellStyle name="常规 2 15 2 3" xfId="1422"/>
    <cellStyle name="强调文字颜色 3 8 2 3" xfId="1423"/>
    <cellStyle name="20% - 强调文字颜色 3 3 4" xfId="1424"/>
    <cellStyle name="强调文字颜色 3 8 3" xfId="1425"/>
    <cellStyle name="20% - 强调文字颜色 4 2 2 2" xfId="1426"/>
    <cellStyle name="常规 2 20 3" xfId="1427"/>
    <cellStyle name="常规 2 15 3" xfId="1428"/>
    <cellStyle name="20% - 强调文字颜色 3 3 4 2" xfId="1429"/>
    <cellStyle name="强调文字颜色 3 8 3 2" xfId="1430"/>
    <cellStyle name="20% - 强调文字颜色 4 2 2 2 2" xfId="1431"/>
    <cellStyle name="20% - 强调文字颜色 6 6 2 3 3" xfId="1432"/>
    <cellStyle name="常规 2 20 3 2" xfId="1433"/>
    <cellStyle name="常规 2 15 3 2" xfId="1434"/>
    <cellStyle name="20% - 强调文字颜色 3 3 4 3" xfId="1435"/>
    <cellStyle name="标题 7 2 2" xfId="1436"/>
    <cellStyle name="强调文字颜色 3 8 3 3" xfId="1437"/>
    <cellStyle name="20% - 强调文字颜色 4 2 2 2 3" xfId="1438"/>
    <cellStyle name="常规 2 20 3 3" xfId="1439"/>
    <cellStyle name="常规 2 15 3 3" xfId="1440"/>
    <cellStyle name="20% - 强调文字颜色 3 3 5" xfId="1441"/>
    <cellStyle name="强调文字颜色 3 8 4" xfId="1442"/>
    <cellStyle name="20% - 强调文字颜色 4 2 2 3" xfId="1443"/>
    <cellStyle name="常规 2 20 4" xfId="1444"/>
    <cellStyle name="常规 2 15 4" xfId="1445"/>
    <cellStyle name="20% - 强调文字颜色 3 3 5 2" xfId="1446"/>
    <cellStyle name="强调文字颜色 3 8 4 2" xfId="1447"/>
    <cellStyle name="20% - 强调文字颜色 4 2 2 3 2" xfId="1448"/>
    <cellStyle name="常规 2 20 4 2" xfId="1449"/>
    <cellStyle name="常规 2 15 4 2" xfId="1450"/>
    <cellStyle name="20% - 强调文字颜色 3 3 6" xfId="1451"/>
    <cellStyle name="强调文字颜色 2 11 2 2" xfId="1452"/>
    <cellStyle name="强调文字颜色 3 8 5" xfId="1453"/>
    <cellStyle name="20% - 强调文字颜色 4 2 2 4" xfId="1454"/>
    <cellStyle name="常规 2 20 5" xfId="1455"/>
    <cellStyle name="常规 2 15 5" xfId="1456"/>
    <cellStyle name="20% - 强调文字颜色 3 4" xfId="1457"/>
    <cellStyle name="40% - 强调文字颜色 1 8 2 2" xfId="1458"/>
    <cellStyle name="常规 3 2 7" xfId="1459"/>
    <cellStyle name="20% - 强调文字颜色 5 4 3 3" xfId="1460"/>
    <cellStyle name="适中 9" xfId="1461"/>
    <cellStyle name="20% - 强调文字颜色 3 4 2" xfId="1462"/>
    <cellStyle name="20% - 强调文字颜色 5 11 2 4" xfId="1463"/>
    <cellStyle name="40% - 强调文字颜色 1 8 2 2 2" xfId="1464"/>
    <cellStyle name="20% - 强调文字颜色 3 4 2 2" xfId="1465"/>
    <cellStyle name="20% - 强调文字颜色 5 11 2 4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20% - 强调文字颜色 3 4 2 5" xfId="1481"/>
    <cellStyle name="40% - 强调文字颜色 2 2 2 3 3" xfId="1482"/>
    <cellStyle name="链接单元格 2 2 2 2" xfId="1483"/>
    <cellStyle name="40% - 强调文字颜色 1 11 3 2" xfId="1484"/>
    <cellStyle name="常规 2 5 4" xfId="1485"/>
    <cellStyle name="20% - 强调文字颜色 3 4 3" xfId="1486"/>
    <cellStyle name="20% - 强调文字颜色 5 11 2 5" xfId="1487"/>
    <cellStyle name="40% - 强调文字颜色 1 8 2 2 3" xfId="1488"/>
    <cellStyle name="常规 2 21 2" xfId="1489"/>
    <cellStyle name="常规 2 16 2" xfId="1490"/>
    <cellStyle name="强调文字颜色 3 9 2" xfId="1491"/>
    <cellStyle name="20% - 强调文字颜色 3 4 3 2" xfId="1492"/>
    <cellStyle name="常规 2 16 2 2" xfId="1493"/>
    <cellStyle name="强调文字颜色 3 9 2 2" xfId="1494"/>
    <cellStyle name="20% - 强调文字颜色 3 4 3 3" xfId="1495"/>
    <cellStyle name="常规 2 16 2 3" xfId="1496"/>
    <cellStyle name="常规 2 6 2" xfId="1497"/>
    <cellStyle name="强调文字颜色 3 9 2 3" xfId="1498"/>
    <cellStyle name="20% - 强调文字颜色 3 4 4" xfId="1499"/>
    <cellStyle name="强调文字颜色 4 7 2 2" xfId="1500"/>
    <cellStyle name="强调文字颜色 3 9 3" xfId="1501"/>
    <cellStyle name="20% - 强调文字颜色 4 2 3 2" xfId="1502"/>
    <cellStyle name="常规 2 16 3" xfId="1503"/>
    <cellStyle name="20% - 强调文字颜色 3 4 4 2" xfId="1504"/>
    <cellStyle name="常规 2 16 3 2" xfId="1505"/>
    <cellStyle name="强调文字颜色 3 9 3 2" xfId="1506"/>
    <cellStyle name="20% - 强调文字颜色 3 4 4 3" xfId="1507"/>
    <cellStyle name="标题 8 2 2" xfId="1508"/>
    <cellStyle name="常规 2 16 3 3" xfId="1509"/>
    <cellStyle name="常规 2 7 2" xfId="1510"/>
    <cellStyle name="强调文字颜色 3 9 3 3" xfId="1511"/>
    <cellStyle name="20% - 强调文字颜色 3 4 5" xfId="1512"/>
    <cellStyle name="强调文字颜色 4 7 2 3" xfId="1513"/>
    <cellStyle name="强调文字颜色 3 9 4" xfId="1514"/>
    <cellStyle name="20% - 强调文字颜色 4 2 3 3" xfId="1515"/>
    <cellStyle name="常规 2 16 4" xfId="1516"/>
    <cellStyle name="20% - 强调文字颜色 3 4 5 2" xfId="1517"/>
    <cellStyle name="常规 2 16 4 2" xfId="1518"/>
    <cellStyle name="强调文字颜色 3 9 4 2" xfId="1519"/>
    <cellStyle name="20% - 强调文字颜色 3 5" xfId="1520"/>
    <cellStyle name="40% - 强调文字颜色 1 8 2 3" xfId="1521"/>
    <cellStyle name="40% - 强调文字颜色 5 10 2 2" xfId="1522"/>
    <cellStyle name="60% - 强调文字颜色 6 11 2 2" xfId="1523"/>
    <cellStyle name="20% - 强调文字颜色 3 5 2" xfId="1524"/>
    <cellStyle name="40% - 强调文字颜色 1 8 2 3 2" xfId="1525"/>
    <cellStyle name="40% - 强调文字颜色 5 10 2 2 2" xfId="1526"/>
    <cellStyle name="20% - 强调文字颜色 3 5 2 2" xfId="1527"/>
    <cellStyle name="20% - 强调文字颜色 3 5 2 2 2" xfId="1528"/>
    <cellStyle name="20% - 强调文字颜色 5 9 2 3 3" xfId="1529"/>
    <cellStyle name="20% - 强调文字颜色 6 10 2 5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20% - 强调文字颜色 3 5 3" xfId="1537"/>
    <cellStyle name="40% - 强调文字颜色 1 8 2 3 3" xfId="1538"/>
    <cellStyle name="40% - 强调文字颜色 5 10 2 2 3" xfId="1539"/>
    <cellStyle name="常规 2 22 2" xfId="1540"/>
    <cellStyle name="常规 2 17 2" xfId="1541"/>
    <cellStyle name="20% - 强调文字颜色 3 5 3 2" xfId="1542"/>
    <cellStyle name="常规 2 17 2 2" xfId="1543"/>
    <cellStyle name="20% - 强调文字颜色 3 5 3 3" xfId="1544"/>
    <cellStyle name="常规 2 17 2 3" xfId="1545"/>
    <cellStyle name="常规 3 6 2" xfId="1546"/>
    <cellStyle name="20% - 强调文字颜色 3 5 4" xfId="1547"/>
    <cellStyle name="强调文字颜色 4 7 3 2" xfId="1548"/>
    <cellStyle name="20% - 强调文字颜色 4 2 4 2" xfId="1549"/>
    <cellStyle name="常规 2 17 3" xfId="1550"/>
    <cellStyle name="20% - 强调文字颜色 3 5 4 2" xfId="1551"/>
    <cellStyle name="Normal 2" xfId="1552"/>
    <cellStyle name="常规 2 17 3 2" xfId="1553"/>
    <cellStyle name="20% - 强调文字颜色 3 5 4 3" xfId="1554"/>
    <cellStyle name="标题 9 2 2" xfId="1555"/>
    <cellStyle name="常规 2 17 3 3" xfId="1556"/>
    <cellStyle name="常规 3 7 2" xfId="1557"/>
    <cellStyle name="20% - 强调文字颜色 3 5 5" xfId="1558"/>
    <cellStyle name="强调文字颜色 4 7 3 3" xfId="1559"/>
    <cellStyle name="20% - 强调文字颜色 4 2 4 3" xfId="1560"/>
    <cellStyle name="常规 2 17 4" xfId="1561"/>
    <cellStyle name="20% - 强调文字颜色 3 6" xfId="1562"/>
    <cellStyle name="40% - 强调文字颜色 1 8 2 4" xfId="1563"/>
    <cellStyle name="40% - 强调文字颜色 5 10 2 3" xfId="1564"/>
    <cellStyle name="60% - 强调文字颜色 6 11 2 3" xfId="1565"/>
    <cellStyle name="20% - 强调文字颜色 3 6 2" xfId="1566"/>
    <cellStyle name="40% - 强调文字颜色 1 8 2 4 2" xfId="1567"/>
    <cellStyle name="40% - 强调文字颜色 5 10 2 3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20% - 强调文字颜色 3 6 2 4 2" xfId="1575"/>
    <cellStyle name="20% - 强调文字颜色 3 9 2 3" xfId="1576"/>
    <cellStyle name="常规 4 5 3 2" xfId="1577"/>
    <cellStyle name="60% - 强调文字颜色 3 10 2 3" xfId="1578"/>
    <cellStyle name="常规 7 5 2" xfId="1579"/>
    <cellStyle name="20% - 强调文字颜色 3 6 2 5" xfId="1580"/>
    <cellStyle name="常规 4 5 4" xfId="1581"/>
    <cellStyle name="40% - 强调文字颜色 6 2 4 2" xfId="1582"/>
    <cellStyle name="常规 7 6" xfId="1583"/>
    <cellStyle name="40% - 强调文字颜色 5 10 2 3 3" xfId="1584"/>
    <cellStyle name="常规 2 23 2" xfId="1585"/>
    <cellStyle name="常规 2 18 2" xfId="1586"/>
    <cellStyle name="20% - 强调文字颜色 3 6 3" xfId="1587"/>
    <cellStyle name="60% - 强调文字颜色 1 3 2 2" xfId="1588"/>
    <cellStyle name="20% - 强调文字颜色 3 6 3 2" xfId="1589"/>
    <cellStyle name="常规 2 18 2 2" xfId="1590"/>
    <cellStyle name="常规 8 3" xfId="1591"/>
    <cellStyle name="链接单元格 8" xfId="1592"/>
    <cellStyle name="20% - 强调文字颜色 3 6 3 3" xfId="1593"/>
    <cellStyle name="常规 4 2 4 2" xfId="1594"/>
    <cellStyle name="常规 2 18 2 3" xfId="1595"/>
    <cellStyle name="常规 4 6 2" xfId="1596"/>
    <cellStyle name="链接单元格 9" xfId="1597"/>
    <cellStyle name="常规 8 4" xfId="1598"/>
    <cellStyle name="20% - 强调文字颜色 4 2 5 2" xfId="1599"/>
    <cellStyle name="常规 2 18 3" xfId="1600"/>
    <cellStyle name="20% - 强调文字颜色 3 6 4" xfId="1601"/>
    <cellStyle name="60% - 强调文字颜色 1 3 2 3" xfId="1602"/>
    <cellStyle name="强调文字颜色 4 7 4 2" xfId="1603"/>
    <cellStyle name="20% - 强调文字颜色 3 6 4 2" xfId="1604"/>
    <cellStyle name="40% - 强调文字颜色 1 4" xfId="1605"/>
    <cellStyle name="常规 2 18 3 2" xfId="1606"/>
    <cellStyle name="常规 9 3" xfId="1607"/>
    <cellStyle name="20% - 强调文字颜色 3 6 4 3" xfId="1608"/>
    <cellStyle name="常规 4 2 5 2" xfId="1609"/>
    <cellStyle name="40% - 强调文字颜色 1 5" xfId="1610"/>
    <cellStyle name="常规 2 18 3 3" xfId="1611"/>
    <cellStyle name="常规 4 7 2" xfId="1612"/>
    <cellStyle name="常规 9 4" xfId="1613"/>
    <cellStyle name="20% - 强调文字颜色 3 6 5" xfId="1614"/>
    <cellStyle name="常规 2 18 4" xfId="1615"/>
    <cellStyle name="20% - 强调文字颜色 3 6 5 2" xfId="1616"/>
    <cellStyle name="40% - 强调文字颜色 2 4" xfId="1617"/>
    <cellStyle name="常规 2 18 4 2" xfId="1618"/>
    <cellStyle name="20% - 强调文字颜色 3 7" xfId="1619"/>
    <cellStyle name="60% - 强调文字颜色 4 4 4 2" xfId="1620"/>
    <cellStyle name="40% - 强调文字颜色 1 8 2 5" xfId="1621"/>
    <cellStyle name="40% - 强调文字颜色 5 10 2 4" xfId="1622"/>
    <cellStyle name="注释 5 2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20% - 强调文字颜色 3 7 2 5" xfId="1628"/>
    <cellStyle name="常规 5 5 4" xfId="1629"/>
    <cellStyle name="40% - 强调文字颜色 6 3 4 2" xfId="1630"/>
    <cellStyle name="强调文字颜色 5 10 3" xfId="1631"/>
    <cellStyle name="20% - 强调文字颜色 3 7 3" xfId="1632"/>
    <cellStyle name="60% - 强调文字颜色 1 3 3 2" xfId="1633"/>
    <cellStyle name="常规 2 19 2" xfId="1634"/>
    <cellStyle name="20% - 强调文字颜色 3 7 3 2" xfId="1635"/>
    <cellStyle name="超链接 2 3 3" xfId="1636"/>
    <cellStyle name="常规 2 19 2 2" xfId="1637"/>
    <cellStyle name="20% - 强调文字颜色 3 7 3 3" xfId="1638"/>
    <cellStyle name="常规 4 3 4 2" xfId="1639"/>
    <cellStyle name="40% - 强调文字颜色 6 2 2 2 2" xfId="1640"/>
    <cellStyle name="常规 2 19 2 3" xfId="1641"/>
    <cellStyle name="常规 5 6 2" xfId="1642"/>
    <cellStyle name="20% - 强调文字颜色 3 7 4" xfId="1643"/>
    <cellStyle name="60% - 强调文字颜色 1 3 3 3" xfId="1644"/>
    <cellStyle name="常规 2 19 3" xfId="1645"/>
    <cellStyle name="20% - 强调文字颜色 3 7 4 2" xfId="1646"/>
    <cellStyle name="20% - 强调文字颜色 3 7 4 3" xfId="1647"/>
    <cellStyle name="常规 2 19 3 3" xfId="1648"/>
    <cellStyle name="40% - 强调文字颜色 6 2 2 3 2" xfId="1649"/>
    <cellStyle name="常规 5 7 2" xfId="1650"/>
    <cellStyle name="20% - 强调文字颜色 3 7 5" xfId="1651"/>
    <cellStyle name="20% - 强调文字颜色 3 7 5 2" xfId="1652"/>
    <cellStyle name="20% - 强调文字颜色 3 7 6" xfId="1653"/>
    <cellStyle name="20% - 强调文字颜色 3 8" xfId="1654"/>
    <cellStyle name="40% - 强调文字颜色 5 10 2 5" xfId="1655"/>
    <cellStyle name="注释 5 2 3" xfId="1656"/>
    <cellStyle name="20% - 强调文字颜色 3 8 2" xfId="1657"/>
    <cellStyle name="20% - 强调文字颜色 3 8 2 2" xfId="1658"/>
    <cellStyle name="20% - 强调文字颜色 5 10 5" xfId="1659"/>
    <cellStyle name="超链接 3 2 3" xfId="1660"/>
    <cellStyle name="40% - 强调文字颜色 6 11 5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20% - 强调文字颜色 3 8 2 5" xfId="1666"/>
    <cellStyle name="常规 6 5 4" xfId="1667"/>
    <cellStyle name="40% - 强调文字颜色 6 4 4 2" xfId="1668"/>
    <cellStyle name="警告文本 4" xfId="1669"/>
    <cellStyle name="20% - 强调文字颜色 3 8 3" xfId="1670"/>
    <cellStyle name="60% - 强调文字颜色 1 3 4 2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60% - 强调文字颜色 3 10 2" xfId="1683"/>
    <cellStyle name="20% - 强调文字颜色 3 9 2" xfId="1684"/>
    <cellStyle name="标题 2 2 2 6" xfId="1685"/>
    <cellStyle name="20% - 强调文字颜色 3 9 2 2" xfId="1686"/>
    <cellStyle name="60% - 强调文字颜色 3 10 2 2" xfId="1687"/>
    <cellStyle name="60% - 强调文字颜色 3 10 3" xfId="1688"/>
    <cellStyle name="20% - 强调文字颜色 3 9 3" xfId="1689"/>
    <cellStyle name="标题 2 2 2 7" xfId="1690"/>
    <cellStyle name="输出 8 3 2 2" xfId="1691"/>
    <cellStyle name="20% - 强调文字颜色 3 9 3 2" xfId="1692"/>
    <cellStyle name="60% - 强调文字颜色 3 10 3 2" xfId="1693"/>
    <cellStyle name="20% - 强调文字颜色 3 9 3 3" xfId="1694"/>
    <cellStyle name="常规 4 5 4 2" xfId="1695"/>
    <cellStyle name="60% - 强调文字颜色 3 10 3 3" xfId="1696"/>
    <cellStyle name="常规 7 6 2" xfId="1697"/>
    <cellStyle name="20% - 强调文字颜色 3 9 4" xfId="1698"/>
    <cellStyle name="汇总 10 2 2 2" xfId="1699"/>
    <cellStyle name="60% - 强调文字颜色 3 10 4" xfId="1700"/>
    <cellStyle name="汇总 7 2 2" xfId="1701"/>
    <cellStyle name="20% - 强调文字颜色 3 9 4 2" xfId="1702"/>
    <cellStyle name="60% - 强调文字颜色 3 10 4 2" xfId="1703"/>
    <cellStyle name="汇总 7 2 2 2" xfId="1704"/>
    <cellStyle name="20% - 强调文字颜色 3 9 4 3" xfId="1705"/>
    <cellStyle name="20% - 强调文字颜色 3 9 5" xfId="1706"/>
    <cellStyle name="警告文本 7 2 2" xfId="1707"/>
    <cellStyle name="60% - 强调文字颜色 3 10 5" xfId="1708"/>
    <cellStyle name="汇总 7 2 3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好 2 6" xfId="1727"/>
    <cellStyle name="20% - 强调文字颜色 4 10 2 3 2" xfId="1728"/>
    <cellStyle name="40% - 强调文字颜色 1 9 2 4 2" xfId="1729"/>
    <cellStyle name="40% - 强调文字颜色 5 11 2 3 2" xfId="1730"/>
    <cellStyle name="40% - 强调文字颜色 5 5" xfId="1731"/>
    <cellStyle name="好 2 7" xfId="1732"/>
    <cellStyle name="20% - 强调文字颜色 4 10 2 3 3" xfId="1733"/>
    <cellStyle name="注释 2 2" xfId="1734"/>
    <cellStyle name="40% - 强调文字颜色 5 11 2 3 3" xfId="1735"/>
    <cellStyle name="40% - 强调文字颜色 5 6" xfId="1736"/>
    <cellStyle name="60% - 强调文字颜色 2 3 2 2" xfId="1737"/>
    <cellStyle name="20% - 强调文字颜色 4 10 2 4" xfId="1738"/>
    <cellStyle name="40% - 强调文字颜色 1 9 2 5" xfId="1739"/>
    <cellStyle name="40% - 强调文字颜色 5 11 2 4" xfId="1740"/>
    <cellStyle name="注释 6 2 2" xfId="1741"/>
    <cellStyle name="60% - 强调文字颜色 4 5 4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常规 2 3 6 2" xfId="1748"/>
    <cellStyle name="40% - 强调文字颜色 5 11 3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20% - 强调文字颜色 4 11 2" xfId="1757"/>
    <cellStyle name="解释性文本 8 6" xfId="1758"/>
    <cellStyle name="差 5 6" xfId="1759"/>
    <cellStyle name="20% - 强调文字颜色 4 11 2 2" xfId="1760"/>
    <cellStyle name="20% - 强调文字颜色 4 11 2 2 2" xfId="1761"/>
    <cellStyle name="20% - 强调文字颜色 4 11 2 2 3" xfId="1762"/>
    <cellStyle name="20% - 强调文字颜色 4 11 2 3" xfId="1763"/>
    <cellStyle name="40% - 强调文字颜色 3 7 2 3 2" xfId="1764"/>
    <cellStyle name="20% - 强调文字颜色 4 11 2 3 2" xfId="1765"/>
    <cellStyle name="20% - 强调文字颜色 4 11 2 3 3" xfId="1766"/>
    <cellStyle name="60% - 强调文字颜色 3 3 2 2" xfId="1767"/>
    <cellStyle name="20% - 强调文字颜色 4 11 2 4" xfId="1768"/>
    <cellStyle name="20% - 强调文字颜色 6 10 3 2" xfId="1769"/>
    <cellStyle name="注释 7 2 2" xfId="1770"/>
    <cellStyle name="40% - 强调文字颜色 1 3 2 2 2" xfId="1771"/>
    <cellStyle name="40% - 强调文字颜色 3 7 2 3 3" xfId="1772"/>
    <cellStyle name="60% - 强调文字颜色 4 6 4 2" xfId="1773"/>
    <cellStyle name="20% - 强调文字颜色 4 11 2 4 2" xfId="1774"/>
    <cellStyle name="注释 7 2 2 2" xfId="1775"/>
    <cellStyle name="强调文字颜色 4 8 6" xfId="1776"/>
    <cellStyle name="20% - 强调文字颜色 4 3 2 5" xfId="1777"/>
    <cellStyle name="输入 10 6" xfId="1778"/>
    <cellStyle name="20% - 强调文字颜色 4 11 2 5" xfId="1779"/>
    <cellStyle name="20% - 强调文字颜色 6 10 3 3" xfId="1780"/>
    <cellStyle name="注释 7 2 3" xfId="1781"/>
    <cellStyle name="40% - 强调文字颜色 1 3 2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20% - 强调文字颜色 4 11 3 3" xfId="1788"/>
    <cellStyle name="40% - 强调文字颜色 3 7 2 4 2" xfId="1789"/>
    <cellStyle name="20% - 强调文字颜色 4 11 4" xfId="1790"/>
    <cellStyle name="40% - 强调文字颜色 3 10 2 3 3" xfId="1791"/>
    <cellStyle name="百分比 5 3 3" xfId="1792"/>
    <cellStyle name="20% - 强调文字颜色 6 6 2 2 2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20% - 强调文字颜色 4 2 2 3 3" xfId="1798"/>
    <cellStyle name="标题 7 3 2" xfId="1799"/>
    <cellStyle name="20% - 强调文字颜色 4 2 2 4 2" xfId="1800"/>
    <cellStyle name="强调文字颜色 3 8 6" xfId="1801"/>
    <cellStyle name="20% - 强调文字颜色 4 2 2 5" xfId="1802"/>
    <cellStyle name="常规 2 20 6" xfId="1803"/>
    <cellStyle name="常规 2 15 6" xfId="1804"/>
    <cellStyle name="20% - 强调文字颜色 6 10 2 2 2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强调文字颜色 4 8 3" xfId="1810"/>
    <cellStyle name="20% - 强调文字颜色 4 3 2 2" xfId="1811"/>
    <cellStyle name="输入 10 3" xfId="1812"/>
    <cellStyle name="20% - 强调文字颜色 4 3 4" xfId="1813"/>
    <cellStyle name="强调文字颜色 4 8 3 2" xfId="1814"/>
    <cellStyle name="20% - 强调文字颜色 4 3 2 2 2" xfId="1815"/>
    <cellStyle name="20% - 强调文字颜色 4 5 4" xfId="1816"/>
    <cellStyle name="20% - 强调文字颜色 6 7 2 3 3" xfId="1817"/>
    <cellStyle name="输入 10 3 2" xfId="1818"/>
    <cellStyle name="20% - 强调文字颜色 4 3 4 2" xfId="1819"/>
    <cellStyle name="强调文字颜色 4 8 3 3" xfId="1820"/>
    <cellStyle name="20% - 强调文字颜色 4 3 2 2 3" xfId="1821"/>
    <cellStyle name="20% - 强调文字颜色 4 5 5" xfId="1822"/>
    <cellStyle name="输入 10 3 3" xfId="1823"/>
    <cellStyle name="20% - 强调文字颜色 4 3 4 3" xfId="1824"/>
    <cellStyle name="强调文字颜色 4 8 4" xfId="1825"/>
    <cellStyle name="20% - 强调文字颜色 4 3 2 3" xfId="1826"/>
    <cellStyle name="输入 10 4" xfId="1827"/>
    <cellStyle name="20% - 强调文字颜色 4 3 5" xfId="1828"/>
    <cellStyle name="强调文字颜色 4 8 4 2" xfId="1829"/>
    <cellStyle name="20% - 强调文字颜色 4 3 2 3 2" xfId="1830"/>
    <cellStyle name="20% - 强调文字颜色 4 6 4" xfId="1831"/>
    <cellStyle name="60% - 强调文字颜色 1 4 2 3" xfId="1832"/>
    <cellStyle name="输入 10 4 2" xfId="1833"/>
    <cellStyle name="20% - 强调文字颜色 4 3 5 2" xfId="1834"/>
    <cellStyle name="20% - 强调文字颜色 4 3 2 3 3" xfId="1835"/>
    <cellStyle name="20% - 强调文字颜色 4 6 5" xfId="1836"/>
    <cellStyle name="输入 10 4 3" xfId="1837"/>
    <cellStyle name="强调文字颜色 4 8 5" xfId="1838"/>
    <cellStyle name="20% - 强调文字颜色 4 3 2 4" xfId="1839"/>
    <cellStyle name="输入 10 5" xfId="1840"/>
    <cellStyle name="20% - 强调文字颜色 4 3 6" xfId="1841"/>
    <cellStyle name="20% - 强调文字颜色 4 3 2 4 2" xfId="1842"/>
    <cellStyle name="20% - 强调文字颜色 4 7 4" xfId="1843"/>
    <cellStyle name="60% - 强调文字颜色 1 4 3 3" xfId="1844"/>
    <cellStyle name="输入 10 5 2" xfId="1845"/>
    <cellStyle name="强调文字颜色 4 9 4" xfId="1846"/>
    <cellStyle name="20% - 强调文字颜色 4 3 3 3" xfId="1847"/>
    <cellStyle name="输入 11 4" xfId="1848"/>
    <cellStyle name="20% - 强调文字颜色 4 4 5" xfId="1849"/>
    <cellStyle name="强调文字颜色 4 8 2 3" xfId="1850"/>
    <cellStyle name="输入 10 2 3" xfId="1851"/>
    <cellStyle name="强调文字颜色 5 8 3" xfId="1852"/>
    <cellStyle name="20% - 强调文字颜色 4 4 2 2" xfId="1853"/>
    <cellStyle name="20% - 强调文字颜色 5 3 4" xfId="1854"/>
    <cellStyle name="强调文字颜色 5 8 3 2" xfId="1855"/>
    <cellStyle name="20% - 强调文字颜色 4 4 2 2 2" xfId="1856"/>
    <cellStyle name="20% - 强调文字颜色 6 8 2 3 3" xfId="1857"/>
    <cellStyle name="20% - 强调文字颜色 5 3 4 2" xfId="1858"/>
    <cellStyle name="强调文字颜色 5 8 3 3" xfId="1859"/>
    <cellStyle name="20% - 强调文字颜色 4 4 2 2 3" xfId="1860"/>
    <cellStyle name="20% - 强调文字颜色 5 3 4 3" xfId="1861"/>
    <cellStyle name="强调文字颜色 5 8 4" xfId="1862"/>
    <cellStyle name="20% - 强调文字颜色 4 4 2 3" xfId="1863"/>
    <cellStyle name="40% - 强调文字颜色 4 7 2 4 2" xfId="1864"/>
    <cellStyle name="20% - 强调文字颜色 5 3 5" xfId="1865"/>
    <cellStyle name="强调文字颜色 5 8 4 2" xfId="1866"/>
    <cellStyle name="20% - 强调文字颜色 4 4 2 3 2" xfId="1867"/>
    <cellStyle name="60% - 强调文字颜色 2 4 2 3" xfId="1868"/>
    <cellStyle name="20% - 强调文字颜色 5 3 5 2" xfId="1869"/>
    <cellStyle name="20% - 强调文字颜色 4 4 2 3 3" xfId="1870"/>
    <cellStyle name="强调文字颜色 5 8 5" xfId="1871"/>
    <cellStyle name="20% - 强调文字颜色 4 4 2 4" xfId="1872"/>
    <cellStyle name="解释性文本 2 2" xfId="1873"/>
    <cellStyle name="40% - 强调文字颜色 2 3 2 3 2" xfId="1874"/>
    <cellStyle name="20% - 强调文字颜色 5 3 6" xfId="1875"/>
    <cellStyle name="20% - 强调文字颜色 4 4 2 4 2" xfId="1876"/>
    <cellStyle name="60% - 强调文字颜色 2 4 3 3" xfId="1877"/>
    <cellStyle name="60% - 强调文字颜色 5 2 5" xfId="1878"/>
    <cellStyle name="解释性文本 2 2 2" xfId="1879"/>
    <cellStyle name="强调文字颜色 5 8 6" xfId="1880"/>
    <cellStyle name="20% - 强调文字颜色 4 4 2 5" xfId="1881"/>
    <cellStyle name="解释性文本 2 3" xfId="1882"/>
    <cellStyle name="40% - 强调文字颜色 2 3 2 3 3" xfId="1883"/>
    <cellStyle name="20% - 强调文字颜色 4 4 5 2" xfId="1884"/>
    <cellStyle name="20% - 强调文字颜色 5 6 4" xfId="1885"/>
    <cellStyle name="60% - 强调文字颜色 1 5 2 3" xfId="1886"/>
    <cellStyle name="强调文字颜色 4 9 4 2" xfId="1887"/>
    <cellStyle name="输入 11 4 2" xfId="1888"/>
    <cellStyle name="20% - 强调文字颜色 4 4 6" xfId="1889"/>
    <cellStyle name="计算 5 2 2 2" xfId="1890"/>
    <cellStyle name="强调文字颜色 6 8 3" xfId="1891"/>
    <cellStyle name="20% - 强调文字颜色 4 5 2 2" xfId="1892"/>
    <cellStyle name="20% - 强调文字颜色 6 3 4" xfId="1893"/>
    <cellStyle name="强调文字颜色 6 8 3 2" xfId="1894"/>
    <cellStyle name="20% - 强调文字颜色 4 5 2 2 2" xfId="1895"/>
    <cellStyle name="20% - 强调文字颜色 6 9 2 3 3" xfId="1896"/>
    <cellStyle name="20% - 强调文字颜色 6 3 4 2" xfId="1897"/>
    <cellStyle name="强调文字颜色 6 8 3 3" xfId="1898"/>
    <cellStyle name="20% - 强调文字颜色 4 5 2 2 3" xfId="1899"/>
    <cellStyle name="20% - 强调文字颜色 6 3 4 3" xfId="1900"/>
    <cellStyle name="强调文字颜色 6 8 4 2" xfId="1901"/>
    <cellStyle name="20% - 强调文字颜色 4 5 2 3 2" xfId="1902"/>
    <cellStyle name="60% - 强调文字颜色 3 4 2 3" xfId="1903"/>
    <cellStyle name="20% - 强调文字颜色 6 3 5 2" xfId="1904"/>
    <cellStyle name="链接单元格 2" xfId="1905"/>
    <cellStyle name="20% - 强调文字颜色 4 5 2 3 3" xfId="1906"/>
    <cellStyle name="强调文字颜色 6 8 5" xfId="1907"/>
    <cellStyle name="20% - 强调文字颜色 4 5 2 4" xfId="1908"/>
    <cellStyle name="20% - 强调文字颜色 6 3 6" xfId="1909"/>
    <cellStyle name="20% - 强调文字颜色 4 5 2 4 2" xfId="1910"/>
    <cellStyle name="60% - 强调文字颜色 3 4 3 3" xfId="1911"/>
    <cellStyle name="强调文字颜色 6 8 6" xfId="1912"/>
    <cellStyle name="20% - 强调文字颜色 4 5 2 5" xfId="1913"/>
    <cellStyle name="20% - 强调文字颜色 4 5 3" xfId="1914"/>
    <cellStyle name="20% - 强调文字颜色 6 7 2 3 2" xfId="1915"/>
    <cellStyle name="适中 2 6" xfId="1916"/>
    <cellStyle name="强调文字颜色 6 9 3" xfId="1917"/>
    <cellStyle name="20% - 强调文字颜色 4 5 3 2" xfId="1918"/>
    <cellStyle name="20% - 强调文字颜色 6 4 4" xfId="1919"/>
    <cellStyle name="适中 2 7" xfId="1920"/>
    <cellStyle name="强调文字颜色 6 9 4" xfId="1921"/>
    <cellStyle name="20% - 强调文字颜色 4 5 3 3" xfId="1922"/>
    <cellStyle name="20% - 强调文字颜色 6 4 5" xfId="1923"/>
    <cellStyle name="适中 3 6" xfId="1924"/>
    <cellStyle name="20% - 强调文字颜色 4 5 4 2" xfId="1925"/>
    <cellStyle name="输入 10 3 2 2" xfId="1926"/>
    <cellStyle name="20% - 强调文字颜色 6 5 4" xfId="1927"/>
    <cellStyle name="20% - 强调文字颜色 4 5 4 3" xfId="1928"/>
    <cellStyle name="20% - 强调文字颜色 6 5 5" xfId="1929"/>
    <cellStyle name="适中 4 6" xfId="1930"/>
    <cellStyle name="20% - 强调文字颜色 4 5 5 2" xfId="1931"/>
    <cellStyle name="20% - 强调文字颜色 6 6 4" xfId="1932"/>
    <cellStyle name="60% - 强调文字颜色 1 6 2 3" xfId="1933"/>
    <cellStyle name="20% - 强调文字颜色 4 5 6" xfId="1934"/>
    <cellStyle name="注释 2 2 7" xfId="1935"/>
    <cellStyle name="20% - 强调文字颜色 4 6 2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20% - 强调文字颜色 4 6 3" xfId="1945"/>
    <cellStyle name="60% - 强调文字颜色 1 4 2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20% - 强调文字颜色 4 6 5 2" xfId="1951"/>
    <cellStyle name="60% - 强调文字颜色 1 7 2 3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强调文字颜色 3 10 5" xfId="1957"/>
    <cellStyle name="60% - 强调文字颜色 1 9 3" xfId="1958"/>
    <cellStyle name="20% - 强调文字颜色 4 7 2 2 3" xfId="1959"/>
    <cellStyle name="强调文字颜色 3 10 6" xfId="1960"/>
    <cellStyle name="60% - 强调文字颜色 1 9 4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20% - 强调文字颜色 4 7 2 4 2" xfId="1967"/>
    <cellStyle name="60% - 强调文字颜色 5 4 3 3" xfId="1968"/>
    <cellStyle name="标题 1 2 6" xfId="1969"/>
    <cellStyle name="20% - 强调文字颜色 4 7 2 5" xfId="1970"/>
    <cellStyle name="20% - 强调文字颜色 4 7 3" xfId="1971"/>
    <cellStyle name="60% - 强调文字颜色 1 4 3 2" xfId="1972"/>
    <cellStyle name="20% - 强调文字颜色 4 7 3 2" xfId="1973"/>
    <cellStyle name="20% - 强调文字颜色 4 7 3 3" xfId="1974"/>
    <cellStyle name="常规 5 3 4 2" xfId="1975"/>
    <cellStyle name="40% - 强调文字颜色 6 3 2 2 2" xfId="1976"/>
    <cellStyle name="20% - 强调文字颜色 4 7 4 2" xfId="1977"/>
    <cellStyle name="20% - 强调文字颜色 4 7 4 3" xfId="1978"/>
    <cellStyle name="常规 5 3 5 2" xfId="1979"/>
    <cellStyle name="40% - 强调文字颜色 6 3 2 3 2" xfId="1980"/>
    <cellStyle name="20% - 强调文字颜色 4 7 5" xfId="1981"/>
    <cellStyle name="标题 1 10" xfId="1982"/>
    <cellStyle name="20% - 强调文字颜色 4 7 5 2" xfId="1983"/>
    <cellStyle name="60% - 强调文字颜色 1 8 2 3" xfId="1984"/>
    <cellStyle name="标题 1 10 2" xfId="1985"/>
    <cellStyle name="20% - 强调文字颜色 4 7 6" xfId="1986"/>
    <cellStyle name="标题 1 11" xfId="1987"/>
    <cellStyle name="20% - 强调文字颜色 4 8" xfId="1988"/>
    <cellStyle name="20% - 强调文字颜色 4 8 2" xfId="1989"/>
    <cellStyle name="20% - 强调文字颜色 4 8 2 2" xfId="1990"/>
    <cellStyle name="20% - 强调文字颜色 4 8 2 2 2" xfId="1991"/>
    <cellStyle name="标题 3 10" xfId="1992"/>
    <cellStyle name="20% - 强调文字颜色 4 8 2 2 3" xfId="1993"/>
    <cellStyle name="标题 3 11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20% - 强调文字颜色 4 8 3" xfId="2001"/>
    <cellStyle name="60% - 强调文字颜色 1 4 4 2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20% - 强调文字颜色 4 8 5 2" xfId="2015"/>
    <cellStyle name="60% - 强调文字颜色 1 9 2 3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好 6 2 6" xfId="2028"/>
    <cellStyle name="40% - 强调文字颜色 6 11" xfId="2029"/>
    <cellStyle name="20% - 强调文字颜色 5 10 2" xfId="2030"/>
    <cellStyle name="40% - 强调文字颜色 6 11 2" xfId="2031"/>
    <cellStyle name="20% - 强调文字颜色 5 10 2 2" xfId="2032"/>
    <cellStyle name="40% - 强调文字颜色 3 4 5" xfId="2033"/>
    <cellStyle name="40% - 强调文字颜色 6 11 2 2" xfId="2034"/>
    <cellStyle name="40% - 强调文字颜色 6 9 2 3" xfId="2035"/>
    <cellStyle name="40% - 强调文字颜色 3 2 2 2 3" xfId="2036"/>
    <cellStyle name="20% - 强调文字颜色 5 10 2 2 2" xfId="2037"/>
    <cellStyle name="40% - 强调文字颜色 3 4 5 2" xfId="2038"/>
    <cellStyle name="40% - 强调文字颜色 6 11 2 2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40% - 强调文字颜色 3 4 6" xfId="2045"/>
    <cellStyle name="40% - 强调文字颜色 6 11 2 3" xfId="2046"/>
    <cellStyle name="40% - 强调文字颜色 6 9 2 4" xfId="2047"/>
    <cellStyle name="20% - 强调文字颜色 5 10 2 3" xfId="2048"/>
    <cellStyle name="40% - 强调文字颜色 6 9 2 4 2" xfId="2049"/>
    <cellStyle name="40% - 强调文字颜色 6 11 2 3 2" xfId="2050"/>
    <cellStyle name="20% - 强调文字颜色 5 10 2 3 2" xfId="2051"/>
    <cellStyle name="40% - 强调文字颜色 6 11 2 3 3" xfId="2052"/>
    <cellStyle name="40% - 强调文字颜色 4 5 2 3 2" xfId="2053"/>
    <cellStyle name="20% - 强调文字颜色 5 10 2 3 3" xfId="2054"/>
    <cellStyle name="40% - 强调文字颜色 6 11 3" xfId="2055"/>
    <cellStyle name="输入 2 6 2" xfId="2056"/>
    <cellStyle name="20% - 强调文字颜色 5 10 3" xfId="2057"/>
    <cellStyle name="40% - 强调文字颜色 6 11 4" xfId="2058"/>
    <cellStyle name="超链接 3 2 2" xfId="2059"/>
    <cellStyle name="输入 2 6 3" xfId="2060"/>
    <cellStyle name="20% - 强调文字颜色 5 10 4" xfId="2061"/>
    <cellStyle name="40% - 强调文字颜色 6 9 4 3" xfId="2062"/>
    <cellStyle name="40% - 强调文字颜色 6 11 4 2" xfId="2063"/>
    <cellStyle name="40% - 强调文字颜色 3 6 5" xfId="2064"/>
    <cellStyle name="20% - 强调文字颜色 5 10 4 2" xfId="2065"/>
    <cellStyle name="40% - 强调文字颜色 6 11 4 3" xfId="2066"/>
    <cellStyle name="40% - 强调文字颜色 3 6 6" xfId="2067"/>
    <cellStyle name="20% - 强调文字颜色 5 10 4 3" xfId="2068"/>
    <cellStyle name="20% - 强调文字颜色 5 11" xfId="2069"/>
    <cellStyle name="20% - 强调文字颜色 5 11 2" xfId="2070"/>
    <cellStyle name="40% - 强调文字颜色 4 4 5" xfId="2071"/>
    <cellStyle name="20% - 强调文字颜色 5 11 2 2" xfId="2072"/>
    <cellStyle name="输出 2 4 3" xfId="2073"/>
    <cellStyle name="标题 1 9 5" xfId="2074"/>
    <cellStyle name="常规 2 4 4 4" xfId="2075"/>
    <cellStyle name="40% - 强调文字颜色 4 4 5 2" xfId="2076"/>
    <cellStyle name="20% - 强调文字颜色 5 11 2 2 2" xfId="2077"/>
    <cellStyle name="好 10 3 2" xfId="2078"/>
    <cellStyle name="常规 2 3 2" xfId="2079"/>
    <cellStyle name="标题 1 9 6" xfId="2080"/>
    <cellStyle name="40% - 强调文字颜色 4 6 2 2 2" xfId="2081"/>
    <cellStyle name="常规 2 4 4 5" xfId="2082"/>
    <cellStyle name="20% - 强调文字颜色 5 11 2 2 3" xfId="2083"/>
    <cellStyle name="40% - 强调文字颜色 4 4 6" xfId="2084"/>
    <cellStyle name="20% - 强调文字颜色 5 11 2 3" xfId="2085"/>
    <cellStyle name="20% - 强调文字颜色 5 11 2 3 2" xfId="2086"/>
    <cellStyle name="40% - 强调文字颜色 4 6 2 3 2" xfId="2087"/>
    <cellStyle name="20% - 强调文字颜色 5 11 2 3 3" xfId="2088"/>
    <cellStyle name="60% - 强调文字颜色 1 10 2 2" xfId="2089"/>
    <cellStyle name="输入 2 7 2" xfId="2090"/>
    <cellStyle name="20% - 强调文字颜色 5 11 3" xfId="2091"/>
    <cellStyle name="40% - 强调文字颜色 4 5 5" xfId="2092"/>
    <cellStyle name="20% - 强调文字颜色 5 11 3 2" xfId="2093"/>
    <cellStyle name="40% - 强调文字颜色 4 5 6" xfId="2094"/>
    <cellStyle name="20% - 强调文字颜色 5 11 3 3" xfId="2095"/>
    <cellStyle name="60% - 强调文字颜色 1 10 2 3" xfId="2096"/>
    <cellStyle name="超链接 3 3 2" xfId="2097"/>
    <cellStyle name="20% - 强调文字颜色 5 11 4" xfId="2098"/>
    <cellStyle name="40% - 强调文字颜色 4 6 5" xfId="2099"/>
    <cellStyle name="20% - 强调文字颜色 5 11 4 2" xfId="2100"/>
    <cellStyle name="20% - 强调文字颜色 5 2" xfId="2101"/>
    <cellStyle name="常规 4 8 4" xfId="2102"/>
    <cellStyle name="40% - 强调文字颜色 2 7" xfId="2103"/>
    <cellStyle name="20% - 强调文字颜色 5 2 2 2" xfId="2104"/>
    <cellStyle name="标题 2 3" xfId="2105"/>
    <cellStyle name="20% - 强调文字颜色 5 2 2 4 2" xfId="2106"/>
    <cellStyle name="40% - 强调文字颜色 2 9 2" xfId="2107"/>
    <cellStyle name="20% - 强调文字颜色 6 11 2 2 2" xfId="2108"/>
    <cellStyle name="20% - 强调文字颜色 5 2 2 5" xfId="2109"/>
    <cellStyle name="20% - 强调文字颜色 5 2 3" xfId="2110"/>
    <cellStyle name="常规 4 9 4" xfId="2111"/>
    <cellStyle name="40% - 强调文字颜色 3 7" xfId="2112"/>
    <cellStyle name="20% - 强调文字颜色 5 2 3 2" xfId="2113"/>
    <cellStyle name="20% - 强调文字颜色 5 2 4" xfId="2114"/>
    <cellStyle name="40% - 强调文字颜色 4 7" xfId="2115"/>
    <cellStyle name="20% - 强调文字颜色 5 2 4 2" xfId="2116"/>
    <cellStyle name="强调文字颜色 5 7 4" xfId="2117"/>
    <cellStyle name="40% - 强调文字颜色 4 7 2 3 2" xfId="2118"/>
    <cellStyle name="20% - 强调文字颜色 5 2 5" xfId="2119"/>
    <cellStyle name="强调文字颜色 5 7 4 2" xfId="2120"/>
    <cellStyle name="60% - 强调文字颜色 2 3 2 3" xfId="2121"/>
    <cellStyle name="注释 2 3" xfId="2122"/>
    <cellStyle name="40% - 强调文字颜色 5 7" xfId="2123"/>
    <cellStyle name="20% - 强调文字颜色 5 2 5 2" xfId="2124"/>
    <cellStyle name="强调文字颜色 5 7 5" xfId="2125"/>
    <cellStyle name="40% - 强调文字颜色 4 7 2 3 3" xfId="2126"/>
    <cellStyle name="40% - 强调文字颜色 2 3 2 2 2" xfId="2127"/>
    <cellStyle name="20% - 强调文字颜色 5 2 6" xfId="2128"/>
    <cellStyle name="20% - 强调文字颜色 5 3 2" xfId="2129"/>
    <cellStyle name="常规 5 8 4" xfId="2130"/>
    <cellStyle name="20% - 强调文字颜色 5 3 2 2" xfId="2131"/>
    <cellStyle name="20% - 强调文字颜色 5 3 2 2 2" xfId="2132"/>
    <cellStyle name="计算 2 2 4 2 2" xfId="2133"/>
    <cellStyle name="20% - 强调文字颜色 5 3 2 2 3" xfId="2134"/>
    <cellStyle name="常规 5 8 5" xfId="2135"/>
    <cellStyle name="20% - 强调文字颜色 5 3 2 3" xfId="2136"/>
    <cellStyle name="20% - 强调文字颜色 5 3 2 3 2" xfId="2137"/>
    <cellStyle name="20% - 强调文字颜色 5 3 2 3 3" xfId="2138"/>
    <cellStyle name="20% - 强调文字颜色 5 3 2 4" xfId="2139"/>
    <cellStyle name="标题 2 10 3" xfId="2140"/>
    <cellStyle name="20% - 强调文字颜色 5 3 2 4 2" xfId="2141"/>
    <cellStyle name="20% - 强调文字颜色 5 3 2 5" xfId="2142"/>
    <cellStyle name="20% - 强调文字颜色 5 3 3" xfId="2143"/>
    <cellStyle name="强调文字颜色 5 8 2 2" xfId="2144"/>
    <cellStyle name="20% - 强调文字颜色 6 8 2 2 3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60% - 强调文字颜色 6 11 4 2" xfId="2150"/>
    <cellStyle name="40% - 强调文字颜色 5 10 4 2" xfId="2151"/>
    <cellStyle name="40% - 强调文字颜色 1 8 4 3" xfId="2152"/>
    <cellStyle name="20% - 强调文字颜色 5 5" xfId="2153"/>
    <cellStyle name="20% - 强调文字颜色 5 5 2" xfId="2154"/>
    <cellStyle name="20% - 强调文字颜色 5 5 2 2" xfId="2155"/>
    <cellStyle name="输入 2 2 6 2" xfId="2156"/>
    <cellStyle name="20% - 强调文字颜色 5 5 2 3" xfId="2157"/>
    <cellStyle name="20% - 强调文字颜色 5 5 2 3 2" xfId="2158"/>
    <cellStyle name="60% - 强调文字颜色 6 6 2" xfId="2159"/>
    <cellStyle name="百分比 3 2 4 2" xfId="2160"/>
    <cellStyle name="20% - 强调文字颜色 5 5 2 3 3" xfId="2161"/>
    <cellStyle name="标题 13 2" xfId="2162"/>
    <cellStyle name="20% - 强调文字颜色 5 5 2 4" xfId="2163"/>
    <cellStyle name="标题 13 2 2" xfId="2164"/>
    <cellStyle name="20% - 强调文字颜色 5 5 2 4 2" xfId="2165"/>
    <cellStyle name="输出 11 4 3" xfId="2166"/>
    <cellStyle name="好 5 2 4 2" xfId="2167"/>
    <cellStyle name="60% - 强调文字颜色 2 10 2" xfId="2168"/>
    <cellStyle name="标题 13 3" xfId="2169"/>
    <cellStyle name="20% - 强调文字颜色 5 5 2 5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强调文字颜色 3 4 6" xfId="2178"/>
    <cellStyle name="千位分隔 3 2 4 3" xfId="2179"/>
    <cellStyle name="常规 2 11 6" xfId="2180"/>
    <cellStyle name="标题 4 2 2 4 3" xfId="2181"/>
    <cellStyle name="20% - 强调文字颜色 5 6 2 2 2" xfId="2182"/>
    <cellStyle name="百分比 4 2 3 2" xfId="2183"/>
    <cellStyle name="20% - 强调文字颜色 5 6 2 2 3" xfId="2184"/>
    <cellStyle name="20% - 强调文字颜色 5 6 2 3" xfId="2185"/>
    <cellStyle name="强调文字颜色 3 5 6" xfId="2186"/>
    <cellStyle name="常规 2 12 6" xfId="2187"/>
    <cellStyle name="20% - 强调文字颜色 5 6 2 3 2" xfId="2188"/>
    <cellStyle name="20% - 强调文字颜色 5 6 2 4" xfId="2189"/>
    <cellStyle name="强调文字颜色 3 6 6" xfId="2190"/>
    <cellStyle name="常规 2 13 6" xfId="2191"/>
    <cellStyle name="20% - 强调文字颜色 5 6 2 4 2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输入 11 4 3" xfId="2200"/>
    <cellStyle name="20% - 强调文字颜色 5 6 5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40% - 强调文字颜色 1 9 4" xfId="2207"/>
    <cellStyle name="20% - 强调文字颜色 5 7 2 2" xfId="2208"/>
    <cellStyle name="40% - 强调文字颜色 1 9 5" xfId="2209"/>
    <cellStyle name="20% - 强调文字颜色 5 7 2 3" xfId="2210"/>
    <cellStyle name="40% - 强调文字颜色 1 9 6" xfId="2211"/>
    <cellStyle name="20% - 强调文字颜色 5 7 2 4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输入 11 5 2" xfId="2221"/>
    <cellStyle name="60% - 强调文字颜色 1 5 3 3" xfId="2222"/>
    <cellStyle name="20% - 强调文字颜色 5 7 4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标题 2 5" xfId="2231"/>
    <cellStyle name="40% - 强调文字颜色 2 9 4" xfId="2232"/>
    <cellStyle name="20% - 强调文字颜色 5 8 2 2" xfId="2233"/>
    <cellStyle name="标题 2 5 2" xfId="2234"/>
    <cellStyle name="40% - 强调文字颜色 2 9 4 2" xfId="2235"/>
    <cellStyle name="20% - 强调文字颜色 5 8 2 2 2" xfId="2236"/>
    <cellStyle name="标题 2 5 3" xfId="2237"/>
    <cellStyle name="40% - 强调文字颜色 2 9 4 3" xfId="2238"/>
    <cellStyle name="20% - 强调文字颜色 5 8 2 2 3" xfId="2239"/>
    <cellStyle name="标题 2 6" xfId="2240"/>
    <cellStyle name="40% - 强调文字颜色 2 9 5" xfId="2241"/>
    <cellStyle name="20% - 强调文字颜色 5 8 2 3" xfId="2242"/>
    <cellStyle name="标题 2 6 2" xfId="2243"/>
    <cellStyle name="40% - 强调文字颜色 2 9 5 2" xfId="2244"/>
    <cellStyle name="20% - 强调文字颜色 5 8 2 3 2" xfId="2245"/>
    <cellStyle name="标题 2 7" xfId="2246"/>
    <cellStyle name="40% - 强调文字颜色 2 9 6" xfId="2247"/>
    <cellStyle name="20% - 强调文字颜色 5 8 2 4" xfId="2248"/>
    <cellStyle name="标题 2 7 2" xfId="2249"/>
    <cellStyle name="20% - 强调文字颜色 5 8 2 4 2" xfId="2250"/>
    <cellStyle name="60% - 强调文字颜色 1 5 4 2" xfId="2251"/>
    <cellStyle name="20% - 强调文字颜色 5 8 3" xfId="2252"/>
    <cellStyle name="标题 3 5" xfId="2253"/>
    <cellStyle name="20% - 强调文字颜色 5 8 3 2" xfId="2254"/>
    <cellStyle name="标题 3 6" xfId="2255"/>
    <cellStyle name="20% - 强调文字颜色 5 8 3 3" xfId="2256"/>
    <cellStyle name="20% - 强调文字颜色 5 8 4" xfId="2257"/>
    <cellStyle name="千位分隔 6" xfId="2258"/>
    <cellStyle name="标题 4 5" xfId="2259"/>
    <cellStyle name="20% - 强调文字颜色 5 8 4 2" xfId="2260"/>
    <cellStyle name="千位分隔 7" xfId="2261"/>
    <cellStyle name="标题 4 6" xfId="2262"/>
    <cellStyle name="20% - 强调文字颜色 5 8 4 3" xfId="2263"/>
    <cellStyle name="20% - 强调文字颜色 5 8 5" xfId="2264"/>
    <cellStyle name="60% - 强调文字颜色 2 9 2 3" xfId="2265"/>
    <cellStyle name="标题 5 5" xfId="2266"/>
    <cellStyle name="20% - 强调文字颜色 5 8 5 2" xfId="2267"/>
    <cellStyle name="差 4 2" xfId="2268"/>
    <cellStyle name="20% - 强调文字颜色 5 8 6" xfId="2269"/>
    <cellStyle name="40% - 强调文字颜色 3 9 4 2" xfId="2270"/>
    <cellStyle name="20% - 强调文字颜色 5 9 2 2 2" xfId="2271"/>
    <cellStyle name="40% - 强调文字颜色 3 9 4 3" xfId="2272"/>
    <cellStyle name="20% - 强调文字颜色 5 9 2 2 3" xfId="2273"/>
    <cellStyle name="20% - 强调文字颜色 6 10 2 4" xfId="2274"/>
    <cellStyle name="40% - 强调文字颜色 3 9 5 2" xfId="2275"/>
    <cellStyle name="20% - 强调文字颜色 5 9 2 3 2" xfId="2276"/>
    <cellStyle name="汇总 3 2 3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警告文本 9 2 2" xfId="2283"/>
    <cellStyle name="20% - 强调文字颜色 5 9 5" xfId="2284"/>
    <cellStyle name="20% - 强调文字颜色 5 9 5 2" xfId="2285"/>
    <cellStyle name="警告文本 9 2 3" xfId="2286"/>
    <cellStyle name="差 5 2" xfId="2287"/>
    <cellStyle name="20% - 强调文字颜色 5 9 6" xfId="2288"/>
    <cellStyle name="强调文字颜色 1 10 3 2" xfId="2289"/>
    <cellStyle name="20% - 强调文字颜色 6 10" xfId="2290"/>
    <cellStyle name="检查单元格 2 5 2" xfId="2291"/>
    <cellStyle name="60% - 强调文字颜色 4 6 3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检查单元格 10 6" xfId="2302"/>
    <cellStyle name="60% - 强调文字颜色 3 2 4 2" xfId="2303"/>
    <cellStyle name="20% - 强调文字颜色 6 10 2 3 3" xfId="2304"/>
    <cellStyle name="输入 6 2 2 2" xfId="2305"/>
    <cellStyle name="检查单元格 2 5 3" xfId="2306"/>
    <cellStyle name="60% - 强调文字颜色 4 6 4" xfId="2307"/>
    <cellStyle name="40% - 强调文字颜色 1 3 2 2" xfId="2308"/>
    <cellStyle name="注释 7 2" xfId="2309"/>
    <cellStyle name="20% - 强调文字颜色 6 10 3" xfId="2310"/>
    <cellStyle name="好 7 7" xfId="2311"/>
    <cellStyle name="60% - 强调文字颜色 4 6 5" xfId="2312"/>
    <cellStyle name="40% - 强调文字颜色 1 3 2 3" xfId="2313"/>
    <cellStyle name="注释 7 3" xfId="2314"/>
    <cellStyle name="20% - 强调文字颜色 6 10 4" xfId="2315"/>
    <cellStyle name="40% - 强调文字颜色 1 3 2 3 2" xfId="2316"/>
    <cellStyle name="注释 7 3 2" xfId="2317"/>
    <cellStyle name="20% - 强调文字颜色 6 10 4 2" xfId="2318"/>
    <cellStyle name="40% - 强调文字颜色 1 3 2 3 3" xfId="2319"/>
    <cellStyle name="注释 7 3 3" xfId="2320"/>
    <cellStyle name="20% - 强调文字颜色 6 10 4 3" xfId="2321"/>
    <cellStyle name="40% - 强调文字颜色 1 3 2 4" xfId="2322"/>
    <cellStyle name="注释 7 4" xfId="2323"/>
    <cellStyle name="20% - 强调文字颜色 6 10 5" xfId="2324"/>
    <cellStyle name="40% - 强调文字颜色 1 3 2 4 2" xfId="2325"/>
    <cellStyle name="注释 7 4 2" xfId="2326"/>
    <cellStyle name="20% - 强调文字颜色 6 10 5 2" xfId="2327"/>
    <cellStyle name="常规 4 9 3 2" xfId="2328"/>
    <cellStyle name="40% - 强调文字颜色 3 6 2" xfId="2329"/>
    <cellStyle name="40% - 强调文字颜色 1 3 2 5" xfId="2330"/>
    <cellStyle name="注释 7 5" xfId="2331"/>
    <cellStyle name="20% - 强调文字颜色 6 10 6" xfId="2332"/>
    <cellStyle name="强调文字颜色 1 10 3 3" xfId="2333"/>
    <cellStyle name="20% - 强调文字颜色 6 11" xfId="2334"/>
    <cellStyle name="检查单元格 2 6 2" xfId="2335"/>
    <cellStyle name="60% - 强调文字颜色 4 7 3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40% - 强调文字颜色 6 5 2" xfId="2342"/>
    <cellStyle name="20% - 强调文字颜色 6 11 2 2 3" xfId="2343"/>
    <cellStyle name="60% - 强调文字颜色 4 7 3 3" xfId="2344"/>
    <cellStyle name="20% - 强调文字颜色 6 11 2 3" xfId="2345"/>
    <cellStyle name="60% - 强调文字颜色 4 2 4 2" xfId="2346"/>
    <cellStyle name="40% - 强调文字颜色 6 6 2" xfId="2347"/>
    <cellStyle name="40% - 强调文字颜色 1 6 2 5" xfId="2348"/>
    <cellStyle name="20% - 强调文字颜色 6 11 2 3 3" xfId="2349"/>
    <cellStyle name="输入 7 2 2 2" xfId="2350"/>
    <cellStyle name="注释 3 2 2" xfId="2351"/>
    <cellStyle name="20% - 强调文字颜色 6 11 2 4" xfId="2352"/>
    <cellStyle name="20% - 强调文字颜色 6 11 2 5" xfId="2353"/>
    <cellStyle name="60% - 强调文字颜色 4 7 4" xfId="2354"/>
    <cellStyle name="40% - 强调文字颜色 1 3 3 2" xfId="2355"/>
    <cellStyle name="注释 8 2" xfId="2356"/>
    <cellStyle name="20% - 强调文字颜色 6 11 3" xfId="2357"/>
    <cellStyle name="好 8 7" xfId="2358"/>
    <cellStyle name="60% - 强调文字颜色 4 7 4 2" xfId="2359"/>
    <cellStyle name="注释 8 2 2" xfId="2360"/>
    <cellStyle name="20% - 强调文字颜色 6 11 3 2" xfId="2361"/>
    <cellStyle name="20% - 强调文字颜色 6 2 2 2 2" xfId="2362"/>
    <cellStyle name="注释 8 2 3" xfId="2363"/>
    <cellStyle name="20% - 强调文字颜色 6 11 3 3" xfId="2364"/>
    <cellStyle name="60% - 强调文字颜色 4 7 5" xfId="2365"/>
    <cellStyle name="40% - 强调文字颜色 1 3 3 3" xfId="2366"/>
    <cellStyle name="注释 8 3" xfId="2367"/>
    <cellStyle name="20% - 强调文字颜色 6 11 4" xfId="2368"/>
    <cellStyle name="注释 8 3 2" xfId="2369"/>
    <cellStyle name="20% - 强调文字颜色 6 11 4 2" xfId="2370"/>
    <cellStyle name="20% - 强调文字颜色 6 2 2 3 2" xfId="2371"/>
    <cellStyle name="注释 8 3 3" xfId="2372"/>
    <cellStyle name="20% - 强调文字颜色 6 11 4 3" xfId="2373"/>
    <cellStyle name="注释 8 4" xfId="2374"/>
    <cellStyle name="20% - 强调文字颜色 6 11 5" xfId="2375"/>
    <cellStyle name="注释 8 4 2" xfId="2376"/>
    <cellStyle name="20% - 强调文字颜色 6 11 5 2" xfId="2377"/>
    <cellStyle name="常规 4 9 4 2" xfId="2378"/>
    <cellStyle name="40% - 强调文字颜色 3 7 2" xfId="2379"/>
    <cellStyle name="注释 8 5" xfId="2380"/>
    <cellStyle name="20% - 强调文字颜色 6 11 6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强调文字颜色 6 7 4 2" xfId="2393"/>
    <cellStyle name="60% - 强调文字颜色 3 3 2 3" xfId="2394"/>
    <cellStyle name="20% - 强调文字颜色 6 2 5 2" xfId="2395"/>
    <cellStyle name="20% - 强调文字颜色 6 2 6" xfId="2396"/>
    <cellStyle name="20% - 强调文字颜色 6 3 2" xfId="2397"/>
    <cellStyle name="标题 1 10 5" xfId="2398"/>
    <cellStyle name="20% - 强调文字颜色 6 3 2 2" xfId="2399"/>
    <cellStyle name="千位分隔 4 6" xfId="2400"/>
    <cellStyle name="标题 4 3 6" xfId="2401"/>
    <cellStyle name="20% - 强调文字颜色 6 3 2 2 2" xfId="2402"/>
    <cellStyle name="千位分隔 4 7" xfId="2403"/>
    <cellStyle name="20% - 强调文字颜色 6 3 2 2 3" xfId="2404"/>
    <cellStyle name="标题 1 10 6" xfId="2405"/>
    <cellStyle name="20% - 强调文字颜色 6 3 2 3" xfId="2406"/>
    <cellStyle name="千位分隔 5 6" xfId="2407"/>
    <cellStyle name="标题 4 4 6" xfId="2408"/>
    <cellStyle name="20% - 强调文字颜色 6 3 2 3 2" xfId="2409"/>
    <cellStyle name="千位分隔 5 7" xfId="2410"/>
    <cellStyle name="20% - 强调文字颜色 6 3 2 3 3" xfId="2411"/>
    <cellStyle name="20% - 强调文字颜色 6 3 2 4" xfId="2412"/>
    <cellStyle name="千位分隔 6 6" xfId="2413"/>
    <cellStyle name="20% - 强调文字颜色 6 3 2 4 2" xfId="2414"/>
    <cellStyle name="标题 4 5 6" xfId="2415"/>
    <cellStyle name="20% - 强调文字颜色 6 3 2 5" xfId="2416"/>
    <cellStyle name="标题 3 9 2" xfId="2417"/>
    <cellStyle name="20% - 强调文字颜色 6 3 3" xfId="2418"/>
    <cellStyle name="强调文字颜色 6 8 2 2" xfId="2419"/>
    <cellStyle name="20% - 强调文字颜色 6 9 2 2 3" xfId="2420"/>
    <cellStyle name="20% - 强调文字颜色 6 3 3 2" xfId="2421"/>
    <cellStyle name="标题 1 11 5" xfId="2422"/>
    <cellStyle name="20% - 强调文字颜色 6 3 3 3" xfId="2423"/>
    <cellStyle name="标题 1 11 6" xfId="2424"/>
    <cellStyle name="20% - 强调文字颜色 6 4 2" xfId="2425"/>
    <cellStyle name="20% - 强调文字颜色 6 4 2 2 2" xfId="2426"/>
    <cellStyle name="20% - 强调文字颜色 6 4 2 3" xfId="2427"/>
    <cellStyle name="40% - 强调文字颜色 4 9 2 4 2" xfId="2428"/>
    <cellStyle name="20% - 强调文字颜色 6 4 2 3 2" xfId="2429"/>
    <cellStyle name="20% - 强调文字颜色 6 4 2 4" xfId="2430"/>
    <cellStyle name="40% - 强调文字颜色 2 5 2 3 2" xfId="2431"/>
    <cellStyle name="20% - 强调文字颜色 6 4 2 4 2" xfId="2432"/>
    <cellStyle name="40% - 强调文字颜色 2 5 2 3 3" xfId="2433"/>
    <cellStyle name="20% - 强调文字颜色 6 4 2 5" xfId="2434"/>
    <cellStyle name="标题 4 9 2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强调文字颜色 6 9 4 2" xfId="2440"/>
    <cellStyle name="60% - 强调文字颜色 3 5 2 3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常规 2 4 2 2 2 2" xfId="2451"/>
    <cellStyle name="20% - 强调文字颜色 6 5 2 4" xfId="2452"/>
    <cellStyle name="20% - 强调文字颜色 6 5 2 4 2" xfId="2453"/>
    <cellStyle name="40% - 强调文字颜色 1 3 5" xfId="2454"/>
    <cellStyle name="常规 2 4 2 2 2 3" xfId="2455"/>
    <cellStyle name="20% - 强调文字颜色 6 5 2 5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20% - 强调文字颜色 6 6 2" xfId="2466"/>
    <cellStyle name="40% - 强调文字颜色 5 8 2 2 3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常规 5 10" xfId="2483"/>
    <cellStyle name="20% - 强调文字颜色 6 6 5" xfId="2484"/>
    <cellStyle name="常规 8" xfId="2485"/>
    <cellStyle name="常规 5 10 2" xfId="2486"/>
    <cellStyle name="20% - 强调文字颜色 6 6 5 2" xfId="2487"/>
    <cellStyle name="60% - 强调文字颜色 3 7 2 3" xfId="2488"/>
    <cellStyle name="常规 5 11" xfId="2489"/>
    <cellStyle name="20% - 强调文字颜色 6 6 6" xfId="2490"/>
    <cellStyle name="20% - 强调文字颜色 6 7" xfId="2491"/>
    <cellStyle name="40% - 强调文字颜色 3 4 2 2" xfId="2492"/>
    <cellStyle name="20% - 强调文字颜色 6 7 2" xfId="2493"/>
    <cellStyle name="40% - 强调文字颜色 3 4 2 2 2" xfId="2494"/>
    <cellStyle name="40% - 强调文字颜色 5 8 2 3 3" xfId="2495"/>
    <cellStyle name="20% - 强调文字颜色 6 7 2 2" xfId="2496"/>
    <cellStyle name="20% - 强调文字颜色 6 7 2 3" xfId="2497"/>
    <cellStyle name="20% - 强调文字颜色 6 7 2 4" xfId="2498"/>
    <cellStyle name="60% - 强调文字颜色 1 4 2" xfId="2499"/>
    <cellStyle name="20% - 强调文字颜色 6 7 2 5" xfId="2500"/>
    <cellStyle name="60% - 强调文字颜色 1 4 3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20% - 强调文字颜色 6 8 2 2" xfId="2523"/>
    <cellStyle name="标题 2 10 5" xfId="2524"/>
    <cellStyle name="20% - 强调文字颜色 6 8 2 3" xfId="2525"/>
    <cellStyle name="标题 2 10 6" xfId="2526"/>
    <cellStyle name="20% - 强调文字颜色 6 8 2 3 2" xfId="2527"/>
    <cellStyle name="20% - 强调文字颜色 6 8 2 4" xfId="2528"/>
    <cellStyle name="60% - 强调文字颜色 2 4 2" xfId="2529"/>
    <cellStyle name="20% - 强调文字颜色 6 8 2 4 2" xfId="2530"/>
    <cellStyle name="60% - 强调文字颜色 2 4 2 2" xfId="2531"/>
    <cellStyle name="20% - 强调文字颜色 6 8 2 5" xfId="2532"/>
    <cellStyle name="60% - 强调文字颜色 2 4 3" xfId="2533"/>
    <cellStyle name="20% - 强调文字颜色 6 8 3" xfId="2534"/>
    <cellStyle name="40% - 强调文字颜色 3 4 2 3 3" xfId="2535"/>
    <cellStyle name="60% - 强调文字颜色 1 6 4 2" xfId="2536"/>
    <cellStyle name="20% - 强调文字颜色 6 8 3 2" xfId="2537"/>
    <cellStyle name="标题 2 11 5" xfId="2538"/>
    <cellStyle name="20% - 强调文字颜色 6 8 3 3" xfId="2539"/>
    <cellStyle name="标题 2 11 6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20% - 强调文字颜色 6 9 2 4 2" xfId="2557"/>
    <cellStyle name="60% - 强调文字颜色 3 4 2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汇总 4 5 2" xfId="2569"/>
    <cellStyle name="好 5 2 5" xfId="2570"/>
    <cellStyle name="40% - 强调文字颜色 1 10" xfId="2571"/>
    <cellStyle name="60% - 强调文字颜色 2 11" xfId="2572"/>
    <cellStyle name="40% - 强调文字颜色 1 10 2" xfId="2573"/>
    <cellStyle name="60% - 强调文字颜色 2 11 2" xfId="2574"/>
    <cellStyle name="标题 14 3" xfId="2575"/>
    <cellStyle name="40% - 强调文字颜色 1 10 2 2" xfId="2576"/>
    <cellStyle name="60% - 强调文字颜色 2 11 2 2" xfId="2577"/>
    <cellStyle name="标题 14 3 2" xfId="2578"/>
    <cellStyle name="40% - 强调文字颜色 1 10 2 2 2" xfId="2579"/>
    <cellStyle name="40% - 强调文字颜色 1 10 2 2 3" xfId="2580"/>
    <cellStyle name="40% - 强调文字颜色 1 10 2 3" xfId="2581"/>
    <cellStyle name="60% - 强调文字颜色 2 11 2 3" xfId="2582"/>
    <cellStyle name="标题 14 3 3" xfId="2583"/>
    <cellStyle name="40% - 强调文字颜色 1 10 2 3 2" xfId="2584"/>
    <cellStyle name="40% - 强调文字颜色 1 10 2 3 3" xfId="2585"/>
    <cellStyle name="40% - 强调文字颜色 1 10 2 4" xfId="2586"/>
    <cellStyle name="60% - 强调文字颜色 4 10 3 2" xfId="2587"/>
    <cellStyle name="40% - 强调文字颜色 1 10 2 4 2" xfId="2588"/>
    <cellStyle name="40% - 强调文字颜色 1 10 2 5" xfId="2589"/>
    <cellStyle name="40% - 强调文字颜色 1 6 4 2" xfId="2590"/>
    <cellStyle name="60% - 强调文字颜色 4 10 3 3" xfId="2591"/>
    <cellStyle name="40% - 强调文字颜色 1 10 3" xfId="2592"/>
    <cellStyle name="60% - 强调文字颜色 2 11 3" xfId="2593"/>
    <cellStyle name="标题 14 4" xfId="2594"/>
    <cellStyle name="40% - 强调文字颜色 1 10 3 3" xfId="2595"/>
    <cellStyle name="60% - 强调文字颜色 2 11 3 3" xfId="2596"/>
    <cellStyle name="汇总 2 3 2" xfId="2597"/>
    <cellStyle name="40% - 强调文字颜色 1 10 4" xfId="2598"/>
    <cellStyle name="60% - 强调文字颜色 2 11 4" xfId="2599"/>
    <cellStyle name="标题 14 5" xfId="2600"/>
    <cellStyle name="汇总 2 3 2 2" xfId="2601"/>
    <cellStyle name="40% - 强调文字颜色 1 10 4 2" xfId="2602"/>
    <cellStyle name="60% - 强调文字颜色 2 11 4 2" xfId="2603"/>
    <cellStyle name="40% - 强调文字颜色 1 10 4 3" xfId="2604"/>
    <cellStyle name="汇总 2 3 3" xfId="2605"/>
    <cellStyle name="40% - 强调文字颜色 1 10 5" xfId="2606"/>
    <cellStyle name="60% - 强调文字颜色 2 11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常规 2 4 4" xfId="2615"/>
    <cellStyle name="40% - 强调文字颜色 1 11 2 2" xfId="2616"/>
    <cellStyle name="40% - 强调文字颜色 2 2 2 2 3" xfId="2617"/>
    <cellStyle name="常规 2 4 4 3" xfId="2618"/>
    <cellStyle name="40% - 强调文字颜色 1 11 2 2 3" xfId="2619"/>
    <cellStyle name="输出 2 4 2" xfId="2620"/>
    <cellStyle name="标题 1 9 4" xfId="2621"/>
    <cellStyle name="常规 2 4 5" xfId="2622"/>
    <cellStyle name="40% - 强调文字颜色 1 11 2 3" xfId="2623"/>
    <cellStyle name="标题 5 2 3 2" xfId="2624"/>
    <cellStyle name="常规 2 4 5 3" xfId="2625"/>
    <cellStyle name="40% - 强调文字颜色 1 11 2 3 3" xfId="2626"/>
    <cellStyle name="常规 2 4 6" xfId="2627"/>
    <cellStyle name="40% - 强调文字颜色 3 10 3 2" xfId="2628"/>
    <cellStyle name="60% - 强调文字颜色 4 11 3 2" xfId="2629"/>
    <cellStyle name="40% - 强调文字颜色 1 11 2 4" xfId="2630"/>
    <cellStyle name="百分比 6 2" xfId="2631"/>
    <cellStyle name="标题 5 2 3 3" xfId="2632"/>
    <cellStyle name="常规 2 4 6 2" xfId="2633"/>
    <cellStyle name="40% - 强调文字颜色 1 11 2 4 2" xfId="2634"/>
    <cellStyle name="常规 2 4 7" xfId="2635"/>
    <cellStyle name="40% - 强调文字颜色 3 10 3 3" xfId="2636"/>
    <cellStyle name="60% - 强调文字颜色 4 11 3 3" xfId="2637"/>
    <cellStyle name="40% - 强调文字颜色 1 11 2 5" xfId="2638"/>
    <cellStyle name="40% - 强调文字颜色 1 7 4 2" xfId="2639"/>
    <cellStyle name="百分比 6 3" xfId="2640"/>
    <cellStyle name="40% - 强调文字颜色 1 11 3" xfId="2641"/>
    <cellStyle name="常规 2 5 5" xfId="2642"/>
    <cellStyle name="40% - 强调文字颜色 1 11 3 3" xfId="2643"/>
    <cellStyle name="链接单元格 2 2 2 3" xfId="2644"/>
    <cellStyle name="标题 5 2 4 2" xfId="2645"/>
    <cellStyle name="汇总 2 4 2" xfId="2646"/>
    <cellStyle name="40% - 强调文字颜色 1 11 4" xfId="2647"/>
    <cellStyle name="常规 2 6 4" xfId="2648"/>
    <cellStyle name="汇总 2 4 2 2" xfId="2649"/>
    <cellStyle name="40% - 强调文字颜色 1 11 4 2" xfId="2650"/>
    <cellStyle name="常规 2 6 5" xfId="2651"/>
    <cellStyle name="40% - 强调文字颜色 1 11 4 3" xfId="2652"/>
    <cellStyle name="链接单元格 2 2 3 3" xfId="2653"/>
    <cellStyle name="标题 5 2 5 2" xfId="2654"/>
    <cellStyle name="常规 3 11 2 3" xfId="2655"/>
    <cellStyle name="40% - 强调文字颜色 1 2" xfId="2656"/>
    <cellStyle name="40% - 强调文字颜色 1 2 2" xfId="2657"/>
    <cellStyle name="40% - 强调文字颜色 1 2 2 2" xfId="2658"/>
    <cellStyle name="60% - 强调文字颜色 3 6 4" xfId="2659"/>
    <cellStyle name="汇总 2 4" xfId="2660"/>
    <cellStyle name="40% - 强调文字颜色 1 2 2 2 2" xfId="2661"/>
    <cellStyle name="40% - 强调文字颜色 3 6 2 3 3" xfId="2662"/>
    <cellStyle name="60% - 强调文字颜色 3 6 4 2" xfId="2663"/>
    <cellStyle name="汇总 2 5" xfId="2664"/>
    <cellStyle name="40% - 强调文字颜色 1 2 2 2 3" xfId="2665"/>
    <cellStyle name="40% - 强调文字颜色 1 2 2 3" xfId="2666"/>
    <cellStyle name="60% - 强调文字颜色 3 6 5" xfId="2667"/>
    <cellStyle name="汇总 3 4" xfId="2668"/>
    <cellStyle name="40% - 强调文字颜色 1 2 2 3 2" xfId="2669"/>
    <cellStyle name="汇总 3 5" xfId="2670"/>
    <cellStyle name="40% - 强调文字颜色 1 2 2 3 3" xfId="2671"/>
    <cellStyle name="40% - 强调文字颜色 1 2 3" xfId="2672"/>
    <cellStyle name="超链接 3" xfId="2673"/>
    <cellStyle name="40% - 强调文字颜色 1 2 3 2" xfId="2674"/>
    <cellStyle name="60% - 强调文字颜色 3 7 4" xfId="2675"/>
    <cellStyle name="40% - 强调文字颜色 1 2 3 3" xfId="2676"/>
    <cellStyle name="60% - 强调文字颜色 3 7 5" xfId="2677"/>
    <cellStyle name="40% - 强调文字颜色 1 2 4" xfId="2678"/>
    <cellStyle name="40% - 强调文字颜色 1 2 4 2" xfId="2679"/>
    <cellStyle name="60% - 强调文字颜色 3 8 4" xfId="2680"/>
    <cellStyle name="40% - 强调文字颜色 1 2 4 3" xfId="2681"/>
    <cellStyle name="60% - 强调文字颜色 3 8 5" xfId="2682"/>
    <cellStyle name="40% - 强调文字颜色 1 2 5 2" xfId="2683"/>
    <cellStyle name="60% - 强调文字颜色 3 9 4" xfId="2684"/>
    <cellStyle name="常规 9 2" xfId="2685"/>
    <cellStyle name="40% - 强调文字颜色 1 3" xfId="2686"/>
    <cellStyle name="40% - 强调文字颜色 1 3 2" xfId="2687"/>
    <cellStyle name="40% - 强调文字颜色 1 3 3" xfId="2688"/>
    <cellStyle name="40% - 强调文字颜色 1 3 4" xfId="2689"/>
    <cellStyle name="计算 9" xfId="2690"/>
    <cellStyle name="40% - 强调文字颜色 1 3 4 2" xfId="2691"/>
    <cellStyle name="60% - 强调文字颜色 4 8 4" xfId="2692"/>
    <cellStyle name="40% - 强调文字颜色 1 3 4 3" xfId="2693"/>
    <cellStyle name="60% - 强调文字颜色 4 8 5" xfId="2694"/>
    <cellStyle name="40% - 强调文字颜色 1 3 5 2" xfId="2695"/>
    <cellStyle name="60% - 强调文字颜色 4 9 4" xfId="2696"/>
    <cellStyle name="标题 1 10 2 3" xfId="2697"/>
    <cellStyle name="40% - 强调文字颜色 1 4 2" xfId="2698"/>
    <cellStyle name="40% - 强调文字颜色 1 4 2 2" xfId="2699"/>
    <cellStyle name="60% - 强调文字颜色 5 6 4" xfId="2700"/>
    <cellStyle name="40% - 强调文字颜色 1 4 2 2 2" xfId="2701"/>
    <cellStyle name="40% - 强调文字颜色 3 8 2 3 3" xfId="2702"/>
    <cellStyle name="60% - 强调文字颜色 5 6 4 2" xfId="2703"/>
    <cellStyle name="标题 3 3 5" xfId="2704"/>
    <cellStyle name="40% - 强调文字颜色 1 4 2 2 3" xfId="2705"/>
    <cellStyle name="标题 3 3 6" xfId="2706"/>
    <cellStyle name="解释性文本 2 6 2" xfId="2707"/>
    <cellStyle name="40% - 强调文字颜色 1 4 2 3" xfId="2708"/>
    <cellStyle name="60% - 强调文字颜色 5 6 5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40% - 强调文字颜色 1 4 3 2" xfId="2720"/>
    <cellStyle name="60% - 强调文字颜色 5 7 4" xfId="2721"/>
    <cellStyle name="40% - 强调文字颜色 1 4 3 3" xfId="2722"/>
    <cellStyle name="60% - 强调文字颜色 5 7 5" xfId="2723"/>
    <cellStyle name="注释 3 3 2 2" xfId="2724"/>
    <cellStyle name="40% - 强调文字颜色 1 4 4" xfId="2725"/>
    <cellStyle name="40% - 强调文字颜色 6 7 2 2" xfId="2726"/>
    <cellStyle name="40% - 强调文字颜色 1 4 4 2" xfId="2727"/>
    <cellStyle name="40% - 强调文字颜色 6 7 2 2 2" xfId="2728"/>
    <cellStyle name="60% - 强调文字颜色 5 8 4" xfId="2729"/>
    <cellStyle name="40% - 强调文字颜色 1 4 4 3" xfId="2730"/>
    <cellStyle name="40% - 强调文字颜色 6 7 2 2 3" xfId="2731"/>
    <cellStyle name="60% - 强调文字颜色 5 8 5" xfId="2732"/>
    <cellStyle name="标题 3 10 2 2" xfId="2733"/>
    <cellStyle name="40% - 强调文字颜色 1 4 5" xfId="2734"/>
    <cellStyle name="40% - 强调文字颜色 6 7 2 3" xfId="2735"/>
    <cellStyle name="40% - 强调文字颜色 1 4 5 2" xfId="2736"/>
    <cellStyle name="40% - 强调文字颜色 6 7 2 3 2" xfId="2737"/>
    <cellStyle name="60% - 强调文字颜色 5 9 4" xfId="2738"/>
    <cellStyle name="标题 1 11 2 3" xfId="2739"/>
    <cellStyle name="40% - 强调文字颜色 1 4 6" xfId="2740"/>
    <cellStyle name="40% - 强调文字颜色 6 7 2 4" xfId="2741"/>
    <cellStyle name="常规 4 7 2 2" xfId="2742"/>
    <cellStyle name="40% - 强调文字颜色 1 5 2" xfId="2743"/>
    <cellStyle name="40% - 强调文字颜色 1 5 2 2" xfId="2744"/>
    <cellStyle name="60% - 强调文字颜色 6 6 4" xfId="2745"/>
    <cellStyle name="40% - 强调文字颜色 1 5 2 2 2" xfId="2746"/>
    <cellStyle name="40% - 强调文字颜色 3 9 2 3 3" xfId="2747"/>
    <cellStyle name="60% - 强调文字颜色 6 6 4 2" xfId="2748"/>
    <cellStyle name="40% - 强调文字颜色 1 5 2 2 3" xfId="2749"/>
    <cellStyle name="40% - 强调文字颜色 1 5 2 3" xfId="2750"/>
    <cellStyle name="60% - 强调文字颜色 6 6 5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注释 2 2 2" xfId="2756"/>
    <cellStyle name="40% - 强调文字颜色 1 5 2 5" xfId="2757"/>
    <cellStyle name="40% - 强调文字颜色 5 6 2" xfId="2758"/>
    <cellStyle name="常规 4 7 2 3" xfId="2759"/>
    <cellStyle name="40% - 强调文字颜色 4 10 2 2" xfId="2760"/>
    <cellStyle name="40% - 强调文字颜色 1 5 3" xfId="2761"/>
    <cellStyle name="60% - 强调文字颜色 5 11 2 2" xfId="2762"/>
    <cellStyle name="40% - 强调文字颜色 1 5 3 2" xfId="2763"/>
    <cellStyle name="40% - 强调文字颜色 4 10 2 2 2" xfId="2764"/>
    <cellStyle name="60% - 强调文字颜色 6 7 4" xfId="2765"/>
    <cellStyle name="常规 2 3 2 2 2" xfId="2766"/>
    <cellStyle name="40% - 强调文字颜色 1 5 3 3" xfId="2767"/>
    <cellStyle name="40% - 强调文字颜色 4 10 2 2 3" xfId="2768"/>
    <cellStyle name="60% - 强调文字颜色 6 7 5" xfId="2769"/>
    <cellStyle name="40% - 强调文字颜色 4 10 2 3" xfId="2770"/>
    <cellStyle name="40% - 强调文字颜色 6 7 3 2" xfId="2771"/>
    <cellStyle name="40% - 强调文字颜色 1 5 4" xfId="2772"/>
    <cellStyle name="60% - 强调文字颜色 5 11 2 3" xfId="2773"/>
    <cellStyle name="40% - 强调文字颜色 1 5 4 2" xfId="2774"/>
    <cellStyle name="40% - 强调文字颜色 4 10 2 3 2" xfId="2775"/>
    <cellStyle name="60% - 强调文字颜色 6 8 4" xfId="2776"/>
    <cellStyle name="常规 2 3 2 3 2" xfId="2777"/>
    <cellStyle name="40% - 强调文字颜色 1 5 4 3" xfId="2778"/>
    <cellStyle name="40% - 强调文字颜色 4 10 2 3 3" xfId="2779"/>
    <cellStyle name="60% - 强调文字颜色 6 8 5" xfId="2780"/>
    <cellStyle name="标题 3 11 2 2" xfId="2781"/>
    <cellStyle name="输入 2 4 2 2" xfId="2782"/>
    <cellStyle name="40% - 强调文字颜色 1 5 5" xfId="2783"/>
    <cellStyle name="40% - 强调文字颜色 4 10 2 4" xfId="2784"/>
    <cellStyle name="40% - 强调文字颜色 6 7 3 3" xfId="2785"/>
    <cellStyle name="40% - 强调文字颜色 1 5 5 2" xfId="2786"/>
    <cellStyle name="40% - 强调文字颜色 4 10 2 4 2" xfId="2787"/>
    <cellStyle name="强调文字颜色 4 10 6" xfId="2788"/>
    <cellStyle name="60% - 强调文字颜色 6 9 4" xfId="2789"/>
    <cellStyle name="40% - 强调文字颜色 1 5 6" xfId="2790"/>
    <cellStyle name="40% - 强调文字颜色 4 10 2 5" xfId="2791"/>
    <cellStyle name="常规 9 5" xfId="2792"/>
    <cellStyle name="常规 4 7 3" xfId="2793"/>
    <cellStyle name="40% - 强调文字颜色 1 6" xfId="2794"/>
    <cellStyle name="链接单元格 5 4" xfId="2795"/>
    <cellStyle name="40% - 强调文字颜色 1 6 2 2 2" xfId="2796"/>
    <cellStyle name="链接单元格 5 5" xfId="2797"/>
    <cellStyle name="40% - 强调文字颜色 1 6 2 2 3" xfId="2798"/>
    <cellStyle name="链接单元格 6 4" xfId="2799"/>
    <cellStyle name="40% - 强调文字颜色 1 6 2 3 2" xfId="2800"/>
    <cellStyle name="链接单元格 6 5" xfId="2801"/>
    <cellStyle name="40% - 强调文字颜色 1 6 2 3 3" xfId="2802"/>
    <cellStyle name="链接单元格 7 4" xfId="2803"/>
    <cellStyle name="40% - 强调文字颜色 1 6 2 4 2" xfId="2804"/>
    <cellStyle name="40% - 强调文字颜色 1 6 5" xfId="2805"/>
    <cellStyle name="40% - 强调文字颜色 6 7 4 3" xfId="2806"/>
    <cellStyle name="40% - 强调文字颜色 1 6 5 2" xfId="2807"/>
    <cellStyle name="40% - 强调文字颜色 1 6 6" xfId="2808"/>
    <cellStyle name="常规 9 6" xfId="2809"/>
    <cellStyle name="常规 4 7 4" xfId="2810"/>
    <cellStyle name="40% - 强调文字颜色 1 7" xfId="2811"/>
    <cellStyle name="常规 2 2 7" xfId="2812"/>
    <cellStyle name="40% - 强调文字颜色 1 7 2 2" xfId="2813"/>
    <cellStyle name="百分比 4 3" xfId="2814"/>
    <cellStyle name="常规 2 2 7 2" xfId="2815"/>
    <cellStyle name="40% - 强调文字颜色 1 7 2 2 2" xfId="2816"/>
    <cellStyle name="百分比 4 3 2" xfId="2817"/>
    <cellStyle name="40% - 强调文字颜色 1 7 2 2 3" xfId="2818"/>
    <cellStyle name="百分比 4 3 3" xfId="2819"/>
    <cellStyle name="差 11 4 2" xfId="2820"/>
    <cellStyle name="常规 2 2 8" xfId="2821"/>
    <cellStyle name="60% - 强调文字颜色 6 10 2 2" xfId="2822"/>
    <cellStyle name="40% - 强调文字颜色 1 7 2 3" xfId="2823"/>
    <cellStyle name="百分比 4 4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常规 2 2 9" xfId="2830"/>
    <cellStyle name="60% - 强调文字颜色 6 10 2 3" xfId="2831"/>
    <cellStyle name="40% - 强调文字颜色 1 7 2 4" xfId="2832"/>
    <cellStyle name="百分比 4 5" xfId="2833"/>
    <cellStyle name="常规 2 2 9 2" xfId="2834"/>
    <cellStyle name="40% - 强调文字颜色 1 7 2 4 2" xfId="2835"/>
    <cellStyle name="百分比 4 5 2" xfId="2836"/>
    <cellStyle name="检查单元格 2 2 3 2" xfId="2837"/>
    <cellStyle name="60% - 强调文字颜色 4 3 4 2" xfId="2838"/>
    <cellStyle name="注释 4 2 2" xfId="2839"/>
    <cellStyle name="输入 7 3 2 2" xfId="2840"/>
    <cellStyle name="40% - 强调文字颜色 1 7 2 5" xfId="2841"/>
    <cellStyle name="百分比 4 6" xfId="2842"/>
    <cellStyle name="40% - 强调文字颜色 4 10 4 2" xfId="2843"/>
    <cellStyle name="40% - 强调文字颜色 1 7 3" xfId="2844"/>
    <cellStyle name="60% - 强调文字颜色 5 11 4 2" xfId="2845"/>
    <cellStyle name="常规 2 3 7" xfId="2846"/>
    <cellStyle name="40% - 强调文字颜色 3 10 2 3" xfId="2847"/>
    <cellStyle name="60% - 强调文字颜色 4 11 2 3" xfId="2848"/>
    <cellStyle name="40% - 强调文字颜色 1 7 3 2" xfId="2849"/>
    <cellStyle name="百分比 5 3" xfId="2850"/>
    <cellStyle name="常规 2 3 4 2 2" xfId="2851"/>
    <cellStyle name="40% - 强调文字颜色 3 10 2 4" xfId="2852"/>
    <cellStyle name="常规 2 3 8" xfId="2853"/>
    <cellStyle name="60% - 强调文字颜色 6 10 3 2" xfId="2854"/>
    <cellStyle name="40% - 强调文字颜色 1 7 3 3" xfId="2855"/>
    <cellStyle name="百分比 5 4" xfId="2856"/>
    <cellStyle name="40% - 强调文字颜色 1 7 4" xfId="2857"/>
    <cellStyle name="40% - 强调文字颜色 4 10 4 3" xfId="2858"/>
    <cellStyle name="40% - 强调文字颜色 6 7 5 2" xfId="2859"/>
    <cellStyle name="常规 2 3 4 3 2" xfId="2860"/>
    <cellStyle name="40% - 强调文字颜色 1 7 4 3" xfId="2861"/>
    <cellStyle name="常规 2 4 8" xfId="2862"/>
    <cellStyle name="60% - 强调文字颜色 6 10 4 2" xfId="2863"/>
    <cellStyle name="40% - 强调文字颜色 1 7 5" xfId="2864"/>
    <cellStyle name="常规 2 5 7" xfId="2865"/>
    <cellStyle name="40% - 强调文字颜色 3 10 4 3" xfId="2866"/>
    <cellStyle name="40% - 强调文字颜色 1 7 5 2" xfId="2867"/>
    <cellStyle name="百分比 7 3" xfId="2868"/>
    <cellStyle name="40% - 强调文字颜色 1 7 6" xfId="2869"/>
    <cellStyle name="常规 4 7 5" xfId="2870"/>
    <cellStyle name="40% - 强调文字颜色 1 8" xfId="2871"/>
    <cellStyle name="40% - 强调文字颜色 1 8 3" xfId="2872"/>
    <cellStyle name="40% - 强调文字颜色 4 10 5 2" xfId="2873"/>
    <cellStyle name="40% - 强调文字颜色 1 8 4" xfId="2874"/>
    <cellStyle name="40% - 强调文字颜色 1 8 5" xfId="2875"/>
    <cellStyle name="40% - 强调文字颜色 1 8 6" xfId="2876"/>
    <cellStyle name="常规 4 7 6" xfId="2877"/>
    <cellStyle name="40% - 强调文字颜色 1 9" xfId="2878"/>
    <cellStyle name="40% - 强调文字颜色 1 9 2" xfId="2879"/>
    <cellStyle name="千位分隔 4 2 2 3" xfId="2880"/>
    <cellStyle name="常规 4 9" xfId="2881"/>
    <cellStyle name="常规 4 2 7" xfId="2882"/>
    <cellStyle name="40% - 强调文字颜色 1 9 2 2" xfId="2883"/>
    <cellStyle name="常规 4 9 2" xfId="2884"/>
    <cellStyle name="40% - 强调文字颜色 1 9 2 2 2" xfId="2885"/>
    <cellStyle name="40% - 强调文字颜色 3 5" xfId="2886"/>
    <cellStyle name="常规 4 9 3" xfId="2887"/>
    <cellStyle name="40% - 强调文字颜色 1 9 2 2 3" xfId="2888"/>
    <cellStyle name="40% - 强调文字颜色 3 6" xfId="2889"/>
    <cellStyle name="40% - 强调文字颜色 1 9 3" xfId="2890"/>
    <cellStyle name="40% - 强调文字颜色 2 10" xfId="2891"/>
    <cellStyle name="60% - 强调文字颜色 3 11" xfId="2892"/>
    <cellStyle name="40% - 强调文字颜色 2 10 2" xfId="2893"/>
    <cellStyle name="60% - 强调文字颜色 3 11 2" xfId="2894"/>
    <cellStyle name="40% - 强调文字颜色 2 10 2 2" xfId="2895"/>
    <cellStyle name="60% - 强调文字颜色 3 11 2 2" xfId="2896"/>
    <cellStyle name="40% - 强调文字颜色 2 10 2 2 2" xfId="2897"/>
    <cellStyle name="40% - 强调文字颜色 2 10 2 2 3" xfId="2898"/>
    <cellStyle name="40% - 强调文字颜色 2 10 2 3" xfId="2899"/>
    <cellStyle name="常规 4 6 3 2" xfId="2900"/>
    <cellStyle name="60% - 强调文字颜色 3 11 2 3" xfId="2901"/>
    <cellStyle name="40% - 强调文字颜色 2 10 2 3 2" xfId="2902"/>
    <cellStyle name="常规 4 6 3 3" xfId="2903"/>
    <cellStyle name="40% - 强调文字颜色 2 10 2 4" xfId="2904"/>
    <cellStyle name="60% - 强调文字颜色 5 10 3 2" xfId="2905"/>
    <cellStyle name="40% - 强调文字颜色 2 10 2 4 2" xfId="2906"/>
    <cellStyle name="40% - 强调文字颜色 2 10 2 5" xfId="2907"/>
    <cellStyle name="40% - 强调文字颜色 6 6 4 2" xfId="2908"/>
    <cellStyle name="60% - 强调文字颜色 5 10 3 3" xfId="2909"/>
    <cellStyle name="40% - 强调文字颜色 2 10 3" xfId="2910"/>
    <cellStyle name="60% - 强调文字颜色 3 11 3" xfId="2911"/>
    <cellStyle name="40% - 强调文字颜色 2 10 3 2" xfId="2912"/>
    <cellStyle name="60% - 强调文字颜色 3 11 3 2" xfId="2913"/>
    <cellStyle name="40% - 强调文字颜色 2 10 3 3" xfId="2914"/>
    <cellStyle name="常规 4 6 4 2" xfId="2915"/>
    <cellStyle name="60% - 强调文字颜色 3 11 3 3" xfId="2916"/>
    <cellStyle name="汇总 7 3 2" xfId="2917"/>
    <cellStyle name="40% - 强调文字颜色 2 10 4" xfId="2918"/>
    <cellStyle name="60% - 强调文字颜色 3 11 4" xfId="2919"/>
    <cellStyle name="汇总 7 3 2 2" xfId="2920"/>
    <cellStyle name="40% - 强调文字颜色 2 10 4 2" xfId="2921"/>
    <cellStyle name="60% - 强调文字颜色 3 11 4 2" xfId="2922"/>
    <cellStyle name="40% - 强调文字颜色 2 10 4 3" xfId="2923"/>
    <cellStyle name="汇总 7 3 3" xfId="2924"/>
    <cellStyle name="40% - 强调文字颜色 2 10 5" xfId="2925"/>
    <cellStyle name="60% - 强调文字颜色 3 11 5" xfId="2926"/>
    <cellStyle name="40% - 强调文字颜色 2 10 5 2" xfId="2927"/>
    <cellStyle name="40% - 强调文字颜色 2 10 6" xfId="2928"/>
    <cellStyle name="常规 3 11 3 3" xfId="2929"/>
    <cellStyle name="40% - 强调文字颜色 2 2" xfId="2930"/>
    <cellStyle name="40% - 强调文字颜色 2 2 2" xfId="2931"/>
    <cellStyle name="40% - 强调文字颜色 2 2 2 2" xfId="2932"/>
    <cellStyle name="40% - 强调文字颜色 2 2 2 2 2" xfId="2933"/>
    <cellStyle name="40% - 强调文字颜色 4 6 2 3 3" xfId="2934"/>
    <cellStyle name="40% - 强调文字颜色 2 2 2 3" xfId="2935"/>
    <cellStyle name="常规 4 15 2" xfId="2936"/>
    <cellStyle name="标题 1 4 2 2" xfId="2937"/>
    <cellStyle name="好 9 2 3 2" xfId="2938"/>
    <cellStyle name="40% - 强调文字颜色 2 2 2 4" xfId="2939"/>
    <cellStyle name="计算 4 3 2" xfId="2940"/>
    <cellStyle name="常规 4 15 3" xfId="2941"/>
    <cellStyle name="标题 1 4 2 3" xfId="2942"/>
    <cellStyle name="40% - 强调文字颜色 2 2 2 4 2" xfId="2943"/>
    <cellStyle name="好 9 2 3 3" xfId="2944"/>
    <cellStyle name="常规 5 8 3 2" xfId="2945"/>
    <cellStyle name="40% - 强调文字颜色 2 2 2 5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适中 11 2 3" xfId="2958"/>
    <cellStyle name="40% - 强调文字颜色 2 2 5 2" xfId="2959"/>
    <cellStyle name="40% - 强调文字颜色 2 3" xfId="2960"/>
    <cellStyle name="40% - 强调文字颜色 2 3 2" xfId="2961"/>
    <cellStyle name="40% - 强调文字颜色 2 3 2 2" xfId="2962"/>
    <cellStyle name="强调文字颜色 5 7 6" xfId="2963"/>
    <cellStyle name="40% - 强调文字颜色 2 3 2 2 3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计算 5 3 2" xfId="2970"/>
    <cellStyle name="标题 1 5 2 3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2 4 2 2 2" xfId="2986"/>
    <cellStyle name="40% - 强调文字颜色 4 8 2 3 3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计算 6 3 2" xfId="2993"/>
    <cellStyle name="输出 10 5" xfId="2994"/>
    <cellStyle name="标题 1 6 2 3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2 4 4" xfId="3005"/>
    <cellStyle name="40% - 强调文字颜色 6 8 2 2" xfId="3006"/>
    <cellStyle name="40% - 强调文字颜色 2 4 4 2" xfId="3007"/>
    <cellStyle name="40% - 强调文字颜色 6 8 2 2 2" xfId="3008"/>
    <cellStyle name="40% - 强调文字颜色 2 4 4 3" xfId="3009"/>
    <cellStyle name="40% - 强调文字颜色 6 8 2 2 3" xfId="3010"/>
    <cellStyle name="标题 1 6 4 2" xfId="3011"/>
    <cellStyle name="40% - 强调文字颜色 2 4 5" xfId="3012"/>
    <cellStyle name="40% - 强调文字颜色 6 10 2 2" xfId="3013"/>
    <cellStyle name="40% - 强调文字颜色 6 8 2 3" xfId="3014"/>
    <cellStyle name="40% - 强调文字颜色 2 4 5 2" xfId="3015"/>
    <cellStyle name="40% - 强调文字颜色 6 10 2 2 2" xfId="3016"/>
    <cellStyle name="40% - 强调文字颜色 6 8 2 3 2" xfId="3017"/>
    <cellStyle name="40% - 强调文字颜色 2 4 6" xfId="3018"/>
    <cellStyle name="40% - 强调文字颜色 6 10 2 3" xfId="3019"/>
    <cellStyle name="40% - 强调文字颜色 6 8 2 4" xfId="3020"/>
    <cellStyle name="常规 4 8 2" xfId="3021"/>
    <cellStyle name="40% - 强调文字颜色 2 5" xfId="3022"/>
    <cellStyle name="好 8 2 2 3" xfId="3023"/>
    <cellStyle name="常规 4 8 2 2" xfId="3024"/>
    <cellStyle name="40% - 强调文字颜色 2 5 2" xfId="3025"/>
    <cellStyle name="40% - 强调文字颜色 2 5 2 2" xfId="3026"/>
    <cellStyle name="40% - 强调文字颜色 2 5 2 2 2" xfId="3027"/>
    <cellStyle name="40% - 强调文字颜色 4 9 2 3 3" xfId="3028"/>
    <cellStyle name="千位分隔 9 2" xfId="3029"/>
    <cellStyle name="40% - 强调文字颜色 2 5 2 2 3" xfId="3030"/>
    <cellStyle name="标题 4 8 2" xfId="3031"/>
    <cellStyle name="40% - 强调文字颜色 2 5 2 3" xfId="3032"/>
    <cellStyle name="标题 1 7 2 2" xfId="3033"/>
    <cellStyle name="40% - 强调文字颜色 2 5 2 4" xfId="3034"/>
    <cellStyle name="计算 7 3 2" xfId="3035"/>
    <cellStyle name="标题 1 7 2 3" xfId="3036"/>
    <cellStyle name="40% - 强调文字颜色 2 5 2 4 2" xfId="3037"/>
    <cellStyle name="40% - 强调文字颜色 2 5 2 5" xfId="3038"/>
    <cellStyle name="常规 4 8 3" xfId="3039"/>
    <cellStyle name="40% - 强调文字颜色 2 6" xfId="3040"/>
    <cellStyle name="汇总 5 4 2" xfId="3041"/>
    <cellStyle name="40% - 强调文字颜色 2 6 2 2 2" xfId="3042"/>
    <cellStyle name="汇总 5 4 3" xfId="3043"/>
    <cellStyle name="40% - 强调文字颜色 2 6 2 2 3" xfId="3044"/>
    <cellStyle name="汇总 5 5 2" xfId="3045"/>
    <cellStyle name="40% - 强调文字颜色 2 6 2 3 2" xfId="3046"/>
    <cellStyle name="好 6 2 5" xfId="3047"/>
    <cellStyle name="40% - 强调文字颜色 6 10" xfId="3048"/>
    <cellStyle name="40% - 强调文字颜色 2 6 2 4 2" xfId="3049"/>
    <cellStyle name="输入 8 2 2 2" xfId="3050"/>
    <cellStyle name="40% - 强调文字颜色 2 6 2 5" xfId="3051"/>
    <cellStyle name="解释性文本 10 6" xfId="3052"/>
    <cellStyle name="计算 8 3 3" xfId="3053"/>
    <cellStyle name="60% - 强调文字颜色 5 2 4 2" xfId="3054"/>
    <cellStyle name="汇总 7 4" xfId="3055"/>
    <cellStyle name="强调文字颜色 6 10 3 2" xfId="3056"/>
    <cellStyle name="40% - 强调文字颜色 2 6 4 2" xfId="3057"/>
    <cellStyle name="强调文字颜色 6 10 4" xfId="3058"/>
    <cellStyle name="40% - 强调文字颜色 2 6 5" xfId="3059"/>
    <cellStyle name="40% - 强调文字颜色 6 10 4 2" xfId="3060"/>
    <cellStyle name="40% - 强调文字颜色 6 8 4 3" xfId="3061"/>
    <cellStyle name="汇总 8 4" xfId="3062"/>
    <cellStyle name="强调文字颜色 6 10 4 2" xfId="3063"/>
    <cellStyle name="40% - 强调文字颜色 2 6 5 2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计算 9 3 2" xfId="3076"/>
    <cellStyle name="标题 1 9 2 3" xfId="3077"/>
    <cellStyle name="40% - 强调文字颜色 2 7 2 4 2" xfId="3078"/>
    <cellStyle name="计算 9 3 2 2" xfId="3079"/>
    <cellStyle name="60% - 强调文字颜色 2 8 5" xfId="3080"/>
    <cellStyle name="输入 8 3 2 2" xfId="3081"/>
    <cellStyle name="40% - 强调文字颜色 2 7 2 5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常规 2 4 4 2 2" xfId="3087"/>
    <cellStyle name="强调文字颜色 6 11 2 3" xfId="3088"/>
    <cellStyle name="40% - 强调文字颜色 2 7 3 3" xfId="3089"/>
    <cellStyle name="标题 1 9 3 2" xfId="3090"/>
    <cellStyle name="强调文字颜色 6 11 3 2" xfId="3091"/>
    <cellStyle name="40% - 强调文字颜色 2 7 4 2" xfId="3092"/>
    <cellStyle name="常规 2 4 4 3 2" xfId="3093"/>
    <cellStyle name="强调文字颜色 6 11 3 3" xfId="3094"/>
    <cellStyle name="40% - 强调文字颜色 2 7 4 3" xfId="3095"/>
    <cellStyle name="输出 2 4 2 2" xfId="3096"/>
    <cellStyle name="标题 1 9 4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40% - 强调文字颜色 2 8 2 2" xfId="3105"/>
    <cellStyle name="标题 1 3 2" xfId="3106"/>
    <cellStyle name="强调文字颜色 1 5" xfId="3107"/>
    <cellStyle name="40% - 强调文字颜色 2 8 2 2 2" xfId="3108"/>
    <cellStyle name="标题 1 3 2 2" xfId="3109"/>
    <cellStyle name="强调文字颜色 1 6" xfId="3110"/>
    <cellStyle name="计算 3 3 2" xfId="3111"/>
    <cellStyle name="40% - 强调文字颜色 2 8 2 2 3" xfId="3112"/>
    <cellStyle name="标题 1 3 2 3" xfId="3113"/>
    <cellStyle name="40% - 强调文字颜色 2 8 2 3" xfId="3114"/>
    <cellStyle name="标题 1 3 3" xfId="3115"/>
    <cellStyle name="强调文字颜色 2 5" xfId="3116"/>
    <cellStyle name="40% - 强调文字颜色 2 8 2 3 2" xfId="3117"/>
    <cellStyle name="标题 1 3 3 2" xfId="3118"/>
    <cellStyle name="强调文字颜色 2 6" xfId="3119"/>
    <cellStyle name="计算 3 4 2" xfId="3120"/>
    <cellStyle name="40% - 强调文字颜色 2 8 2 3 3" xfId="3121"/>
    <cellStyle name="标题 1 3 3 3" xfId="3122"/>
    <cellStyle name="40% - 强调文字颜色 2 8 2 4" xfId="3123"/>
    <cellStyle name="标题 1 3 4" xfId="3124"/>
    <cellStyle name="强调文字颜色 3 5" xfId="3125"/>
    <cellStyle name="40% - 强调文字颜色 2 8 2 4 2" xfId="3126"/>
    <cellStyle name="标题 1 3 4 2" xfId="3127"/>
    <cellStyle name="常规 2 12" xfId="3128"/>
    <cellStyle name="60% - 强调文字颜色 5 4 4 2" xfId="3129"/>
    <cellStyle name="40% - 强调文字颜色 2 8 2 5" xfId="3130"/>
    <cellStyle name="标题 1 3 5" xfId="3131"/>
    <cellStyle name="40% - 强调文字颜色 2 8 3 2" xfId="3132"/>
    <cellStyle name="常规 4 15" xfId="3133"/>
    <cellStyle name="标题 1 4 2" xfId="3134"/>
    <cellStyle name="40% - 强调文字颜色 2 8 3 3" xfId="3135"/>
    <cellStyle name="常规 4 16" xfId="3136"/>
    <cellStyle name="标题 1 4 3" xfId="3137"/>
    <cellStyle name="40% - 强调文字颜色 2 8 4" xfId="3138"/>
    <cellStyle name="标题 1 5" xfId="3139"/>
    <cellStyle name="40% - 强调文字颜色 2 8 4 3" xfId="3140"/>
    <cellStyle name="标题 1 5 3" xfId="3141"/>
    <cellStyle name="40% - 强调文字颜色 2 8 5" xfId="3142"/>
    <cellStyle name="标题 1 6" xfId="3143"/>
    <cellStyle name="40% - 强调文字颜色 2 8 5 2" xfId="3144"/>
    <cellStyle name="标题 1 6 2" xfId="3145"/>
    <cellStyle name="40% - 强调文字颜色 2 8 6" xfId="3146"/>
    <cellStyle name="标题 1 7" xfId="3147"/>
    <cellStyle name="40% - 强调文字颜色 5 2 2 3 3" xfId="3148"/>
    <cellStyle name="40% - 强调文字颜色 2 9 2 2" xfId="3149"/>
    <cellStyle name="标题 2 3 2" xfId="3150"/>
    <cellStyle name="40% - 强调文字颜色 2 9 2 2 2" xfId="3151"/>
    <cellStyle name="40% - 强调文字颜色 5 9 3" xfId="3152"/>
    <cellStyle name="注释 2 5 3" xfId="3153"/>
    <cellStyle name="标题 2 3 2 2" xfId="3154"/>
    <cellStyle name="40% - 强调文字颜色 2 9 2 2 3" xfId="3155"/>
    <cellStyle name="40% - 强调文字颜色 5 9 4" xfId="3156"/>
    <cellStyle name="标题 2 3 2 3" xfId="3157"/>
    <cellStyle name="40% - 强调文字颜色 2 9 2 3" xfId="3158"/>
    <cellStyle name="标题 2 3 3" xfId="3159"/>
    <cellStyle name="40% - 强调文字颜色 2 9 2 3 2" xfId="3160"/>
    <cellStyle name="注释 2 6 3" xfId="3161"/>
    <cellStyle name="标题 2 3 3 2" xfId="3162"/>
    <cellStyle name="40% - 强调文字颜色 2 9 2 3 3" xfId="3163"/>
    <cellStyle name="标题 2 3 3 3" xfId="3164"/>
    <cellStyle name="40% - 强调文字颜色 2 9 2 4" xfId="3165"/>
    <cellStyle name="标题 2 3 4" xfId="3166"/>
    <cellStyle name="40% - 强调文字颜色 2 9 2 4 2" xfId="3167"/>
    <cellStyle name="标题 2 3 4 2" xfId="3168"/>
    <cellStyle name="60% - 强调文字颜色 5 5 4 2" xfId="3169"/>
    <cellStyle name="40% - 强调文字颜色 2 9 2 5" xfId="3170"/>
    <cellStyle name="标题 2 3 5" xfId="3171"/>
    <cellStyle name="40% - 强调文字颜色 2 9 3" xfId="3172"/>
    <cellStyle name="标题 2 4" xfId="3173"/>
    <cellStyle name="40% - 强调文字颜色 2 9 3 2" xfId="3174"/>
    <cellStyle name="标题 2 4 2" xfId="3175"/>
    <cellStyle name="40% - 强调文字颜色 2 9 3 3" xfId="3176"/>
    <cellStyle name="标题 2 4 3" xfId="3177"/>
    <cellStyle name="强调文字颜色 1 2 3" xfId="3178"/>
    <cellStyle name="40% - 强调文字颜色 3 10" xfId="3179"/>
    <cellStyle name="60% - 强调文字颜色 4 11" xfId="3180"/>
    <cellStyle name="强调文字颜色 1 2 3 2" xfId="3181"/>
    <cellStyle name="40% - 强调文字颜色 3 10 2" xfId="3182"/>
    <cellStyle name="检查单元格 6 6" xfId="3183"/>
    <cellStyle name="60% - 强调文字颜色 4 11 2" xfId="3184"/>
    <cellStyle name="百分比 5" xfId="3185"/>
    <cellStyle name="常规 2 3 6" xfId="3186"/>
    <cellStyle name="40% - 强调文字颜色 3 10 2 2" xfId="3187"/>
    <cellStyle name="60% - 强调文字颜色 4 11 2 2" xfId="3188"/>
    <cellStyle name="百分比 5 2" xfId="3189"/>
    <cellStyle name="标题 5 2 2 3" xfId="3190"/>
    <cellStyle name="40% - 强调文字颜色 3 10 2 4 2" xfId="3191"/>
    <cellStyle name="百分比 5 4 2" xfId="3192"/>
    <cellStyle name="常规 2 3 4 2 3" xfId="3193"/>
    <cellStyle name="40% - 强调文字颜色 3 10 2 5" xfId="3194"/>
    <cellStyle name="常规 2 3 9" xfId="3195"/>
    <cellStyle name="60% - 强调文字颜色 6 10 3 3" xfId="3196"/>
    <cellStyle name="百分比 5 5" xfId="3197"/>
    <cellStyle name="强调文字颜色 1 2 3 3" xfId="3198"/>
    <cellStyle name="40% - 强调文字颜色 3 10 3" xfId="3199"/>
    <cellStyle name="60% - 强调文字颜色 4 11 3" xfId="3200"/>
    <cellStyle name="百分比 6" xfId="3201"/>
    <cellStyle name="40% - 强调文字颜色 3 10 4" xfId="3202"/>
    <cellStyle name="60% - 强调文字颜色 4 11 4" xfId="3203"/>
    <cellStyle name="百分比 7" xfId="3204"/>
    <cellStyle name="常规 2 5 6" xfId="3205"/>
    <cellStyle name="40% - 强调文字颜色 3 10 4 2" xfId="3206"/>
    <cellStyle name="60% - 强调文字颜色 4 11 4 2" xfId="3207"/>
    <cellStyle name="百分比 7 2" xfId="3208"/>
    <cellStyle name="标题 5 2 4 3" xfId="3209"/>
    <cellStyle name="40% - 强调文字颜色 3 10 5" xfId="3210"/>
    <cellStyle name="60% - 强调文字颜色 4 11 5" xfId="3211"/>
    <cellStyle name="百分比 8" xfId="3212"/>
    <cellStyle name="常规 2 6 6" xfId="3213"/>
    <cellStyle name="40% - 强调文字颜色 3 10 5 2" xfId="3214"/>
    <cellStyle name="百分比 8 2" xfId="3215"/>
    <cellStyle name="40% - 强调文字颜色 3 10 6" xfId="3216"/>
    <cellStyle name="60% - 强调文字颜色 3 4 3 2" xfId="3217"/>
    <cellStyle name="百分比 9" xfId="3218"/>
    <cellStyle name="40% - 强调文字颜色 3 2" xfId="3219"/>
    <cellStyle name="40% - 强调文字颜色 3 2 2" xfId="3220"/>
    <cellStyle name="注释 3 5" xfId="3221"/>
    <cellStyle name="40% - 强调文字颜色 6 9" xfId="3222"/>
    <cellStyle name="40% - 强调文字颜色 3 2 2 2" xfId="3223"/>
    <cellStyle name="注释 3 5 2" xfId="3224"/>
    <cellStyle name="40% - 强调文字颜色 6 9 2" xfId="3225"/>
    <cellStyle name="计算 10 2 3" xfId="3226"/>
    <cellStyle name="40% - 强调文字颜色 3 2 2 2 2" xfId="3227"/>
    <cellStyle name="40% - 强调文字颜色 5 6 2 3 3" xfId="3228"/>
    <cellStyle name="40% - 强调文字颜色 3 4 4" xfId="3229"/>
    <cellStyle name="40% - 强调文字颜色 6 9 2 2" xfId="3230"/>
    <cellStyle name="40% - 强调文字颜色 3 2 2 3" xfId="3231"/>
    <cellStyle name="40% - 强调文字颜色 6 9 3" xfId="3232"/>
    <cellStyle name="标题 2 4 2 2" xfId="3233"/>
    <cellStyle name="40% - 强调文字颜色 3 2 2 4" xfId="3234"/>
    <cellStyle name="40% - 强调文字颜色 6 9 4" xfId="3235"/>
    <cellStyle name="标题 2 4 2 3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链接单元格 2 6" xfId="3248"/>
    <cellStyle name="40% - 强调文字颜色 3 2 5 2" xfId="3249"/>
    <cellStyle name="40% - 强调文字颜色 3 3" xfId="3250"/>
    <cellStyle name="检查单元格 2 2 6" xfId="3251"/>
    <cellStyle name="40% - 强调文字颜色 3 3 2" xfId="3252"/>
    <cellStyle name="40% - 强调文字颜色 3 3 2 2" xfId="3253"/>
    <cellStyle name="40% - 强调文字颜色 3 3 2 2 2" xfId="3254"/>
    <cellStyle name="强调文字颜色 2 11 6" xfId="3255"/>
    <cellStyle name="40% - 强调文字颜色 5 7 2 3 3" xfId="3256"/>
    <cellStyle name="40% - 强调文字颜色 3 3 2 2 3" xfId="3257"/>
    <cellStyle name="40% - 强调文字颜色 3 3 2 3" xfId="3258"/>
    <cellStyle name="常规 25 3" xfId="3259"/>
    <cellStyle name="标题 2 5 2 2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适中 7 2" xfId="3267"/>
    <cellStyle name="40% - 强调文字颜色 3 3 2 5" xfId="3268"/>
    <cellStyle name="检查单元格 2 2 7" xfId="3269"/>
    <cellStyle name="40% - 强调文字颜色 3 3 3" xfId="3270"/>
    <cellStyle name="注释 4 6" xfId="3271"/>
    <cellStyle name="注释 2 2 2 2 2" xfId="3272"/>
    <cellStyle name="常规 26" xfId="3273"/>
    <cellStyle name="40% - 强调文字颜色 5 6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40% - 强调文字颜色 3 3 5 2" xfId="3281"/>
    <cellStyle name="60% - 强调文字颜色 1 10 5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注释 5 6" xfId="3287"/>
    <cellStyle name="计算 10 2 2" xfId="3288"/>
    <cellStyle name="40% - 强调文字颜色 5 6 2 3 2" xfId="3289"/>
    <cellStyle name="40% - 强调文字颜色 3 4 3 2" xfId="3290"/>
    <cellStyle name="40% - 强调文字颜色 3 4 3 3" xfId="3291"/>
    <cellStyle name="标题 2 6 3 2" xfId="3292"/>
    <cellStyle name="40% - 强调文字颜色 3 4 4 2" xfId="3293"/>
    <cellStyle name="40% - 强调文字颜色 6 9 2 2 2" xfId="3294"/>
    <cellStyle name="40% - 强调文字颜色 3 4 4 3" xfId="3295"/>
    <cellStyle name="40% - 强调文字颜色 6 9 2 2 3" xfId="3296"/>
    <cellStyle name="标题 2 6 4 2" xfId="3297"/>
    <cellStyle name="常规 4 9 2 2" xfId="3298"/>
    <cellStyle name="40% - 强调文字颜色 3 5 2" xfId="3299"/>
    <cellStyle name="40% - 强调文字颜色 3 5 2 2" xfId="3300"/>
    <cellStyle name="40% - 强调文字颜色 3 5 2 2 2" xfId="3301"/>
    <cellStyle name="40% - 强调文字颜色 5 9 2 3 3" xfId="3302"/>
    <cellStyle name="40% - 强调文字颜色 3 5 2 2 3" xfId="3303"/>
    <cellStyle name="60% - 强调文字颜色 2 6 3 2" xfId="3304"/>
    <cellStyle name="检查单元格 5 2" xfId="3305"/>
    <cellStyle name="40% - 强调文字颜色 3 5 2 3" xfId="3306"/>
    <cellStyle name="标题 2 7 2 2" xfId="3307"/>
    <cellStyle name="检查单元格 5 2 2" xfId="3308"/>
    <cellStyle name="40% - 强调文字颜色 3 5 2 3 2" xfId="3309"/>
    <cellStyle name="检查单元格 5 2 3" xfId="3310"/>
    <cellStyle name="40% - 强调文字颜色 3 5 2 3 3" xfId="3311"/>
    <cellStyle name="60% - 强调文字颜色 2 6 4 2" xfId="3312"/>
    <cellStyle name="检查单元格 5 3" xfId="3313"/>
    <cellStyle name="40% - 强调文字颜色 3 5 2 4" xfId="3314"/>
    <cellStyle name="标题 2 7 2 3" xfId="3315"/>
    <cellStyle name="检查单元格 5 3 2" xfId="3316"/>
    <cellStyle name="40% - 强调文字颜色 3 5 2 4 2" xfId="3317"/>
    <cellStyle name="百分比 3 3 2 3" xfId="3318"/>
    <cellStyle name="检查单元格 5 4" xfId="3319"/>
    <cellStyle name="40% - 强调文字颜色 3 5 2 5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汇总 2 3" xfId="3325"/>
    <cellStyle name="40% - 强调文字颜色 3 6 2 3 2" xfId="3326"/>
    <cellStyle name="汇总 3 3" xfId="3327"/>
    <cellStyle name="40% - 强调文字颜色 3 6 2 4 2" xfId="3328"/>
    <cellStyle name="输入 9 2 2 2" xfId="3329"/>
    <cellStyle name="40% - 强调文字颜色 3 6 2 5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输入 9 3 2 2" xfId="3341"/>
    <cellStyle name="40% - 强调文字颜色 3 7 2 5" xfId="3342"/>
    <cellStyle name="60% - 强调文字颜色 6 3 4 2" xfId="3343"/>
    <cellStyle name="40% - 强调文字颜色 3 7 3 2" xfId="3344"/>
    <cellStyle name="常规 2 5 4 2 2" xfId="3345"/>
    <cellStyle name="40% - 强调文字颜色 3 7 3 3" xfId="3346"/>
    <cellStyle name="标题 2 9 3 2" xfId="3347"/>
    <cellStyle name="40% - 强调文字颜色 3 7 4 2" xfId="3348"/>
    <cellStyle name="常规 2 5 4 3 2" xfId="3349"/>
    <cellStyle name="40% - 强调文字颜色 3 7 4 3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好 7" xfId="3357"/>
    <cellStyle name="40% - 强调文字颜色 3 8 2 2 2" xfId="3358"/>
    <cellStyle name="标题 3 2 4" xfId="3359"/>
    <cellStyle name="好 8" xfId="3360"/>
    <cellStyle name="40% - 强调文字颜色 3 8 2 2 3" xfId="3361"/>
    <cellStyle name="60% - 强调文字颜色 5 6 3 2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常规 2 5 5 2 2" xfId="3374"/>
    <cellStyle name="40% - 强调文字颜色 3 8 3 3" xfId="3375"/>
    <cellStyle name="40% - 强调文字颜色 3 8 4" xfId="3376"/>
    <cellStyle name="40% - 强调文字颜色 3 8 4 2" xfId="3377"/>
    <cellStyle name="千位分隔 11" xfId="3378"/>
    <cellStyle name="标题 12 6" xfId="3379"/>
    <cellStyle name="常规 2 5 5 3 2" xfId="3380"/>
    <cellStyle name="40% - 强调文字颜色 3 8 4 3" xfId="3381"/>
    <cellStyle name="汇总 2 2 3" xfId="3382"/>
    <cellStyle name="40% - 强调文字颜色 3 8 5 2" xfId="3383"/>
    <cellStyle name="60% - 强调文字颜色 2 10 5" xfId="3384"/>
    <cellStyle name="警告文本 2 2 2" xfId="3385"/>
    <cellStyle name="标题 13 6" xfId="3386"/>
    <cellStyle name="常规 4 9 6" xfId="3387"/>
    <cellStyle name="40% - 强调文字颜色 3 9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40% - 强调文字颜色 4 10 4" xfId="3404"/>
    <cellStyle name="60% - 强调文字颜色 5 11 4" xfId="3405"/>
    <cellStyle name="40% - 强调文字颜色 4 10 5" xfId="3406"/>
    <cellStyle name="60% - 强调文字颜色 5 11 5" xfId="3407"/>
    <cellStyle name="40% - 强调文字颜色 4 10 6" xfId="3408"/>
    <cellStyle name="60% - 强调文字颜色 3 9 3 2" xfId="3409"/>
    <cellStyle name="40% - 强调文字颜色 4 2" xfId="3410"/>
    <cellStyle name="解释性文本 2 2 4" xfId="3411"/>
    <cellStyle name="40% - 强调文字颜色 4 2 2" xfId="3412"/>
    <cellStyle name="解释性文本 2 2 4 2" xfId="3413"/>
    <cellStyle name="40% - 强调文字颜色 4 2 2 2" xfId="3414"/>
    <cellStyle name="40% - 强调文字颜色 4 2 2 2 2" xfId="3415"/>
    <cellStyle name="计算 6 5" xfId="3416"/>
    <cellStyle name="40% - 强调文字颜色 6 6 2 3 3" xfId="3417"/>
    <cellStyle name="计算 6 6" xfId="3418"/>
    <cellStyle name="40% - 强调文字颜色 4 2 2 2 3" xfId="3419"/>
    <cellStyle name="解释性文本 2 2 4 3" xfId="3420"/>
    <cellStyle name="40% - 强调文字颜色 4 2 2 3" xfId="3421"/>
    <cellStyle name="警告文本 10 3 3" xfId="3422"/>
    <cellStyle name="标题 3 4 2 2" xfId="3423"/>
    <cellStyle name="计算 7 5" xfId="3424"/>
    <cellStyle name="40% - 强调文字颜色 4 2 2 3 2" xfId="3425"/>
    <cellStyle name="计算 7 6" xfId="3426"/>
    <cellStyle name="40% - 强调文字颜色 4 2 2 3 3" xfId="3427"/>
    <cellStyle name="千位分隔 2 2 3 2" xfId="3428"/>
    <cellStyle name="检查单元格 11 2 2" xfId="3429"/>
    <cellStyle name="40% - 强调文字颜色 4 2 2 4" xfId="3430"/>
    <cellStyle name="标题 3 4 2 3" xfId="3431"/>
    <cellStyle name="计算 8 5" xfId="3432"/>
    <cellStyle name="40% - 强调文字颜色 4 2 2 4 2" xfId="3433"/>
    <cellStyle name="千位分隔 2 2 3 3" xfId="3434"/>
    <cellStyle name="检查单元格 11 2 3" xfId="3435"/>
    <cellStyle name="40% - 强调文字颜色 4 2 2 5" xfId="3436"/>
    <cellStyle name="解释性文本 2 2 5" xfId="3437"/>
    <cellStyle name="40% - 强调文字颜色 4 2 3" xfId="3438"/>
    <cellStyle name="解释性文本 2 2 6" xfId="3439"/>
    <cellStyle name="40% - 强调文字颜色 4 2 4" xfId="3440"/>
    <cellStyle name="常规 2 2 3 5" xfId="3441"/>
    <cellStyle name="40% - 强调文字颜色 4 2 4 3" xfId="3442"/>
    <cellStyle name="标题 3 4 4 2" xfId="3443"/>
    <cellStyle name="解释性文本 2 2 7" xfId="3444"/>
    <cellStyle name="40% - 强调文字颜色 4 2 5" xfId="3445"/>
    <cellStyle name="常规 2 2 4 4" xfId="3446"/>
    <cellStyle name="40% - 强调文字颜色 4 2 5 2" xfId="3447"/>
    <cellStyle name="40% - 强调文字颜色 4 3" xfId="3448"/>
    <cellStyle name="40% - 强调文字颜色 4 3 2" xfId="3449"/>
    <cellStyle name="40% - 强调文字颜色 4 3 2 2" xfId="3450"/>
    <cellStyle name="警告文本 11 3 2" xfId="3451"/>
    <cellStyle name="标题 3 10 3" xfId="3452"/>
    <cellStyle name="40% - 强调文字颜色 6 7 2 3 3" xfId="3453"/>
    <cellStyle name="40% - 强调文字颜色 4 3 2 2 2" xfId="3454"/>
    <cellStyle name="60% - 强调文字颜色 5 9 5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警告文本 11 3 3" xfId="3460"/>
    <cellStyle name="标题 3 10 4" xfId="3461"/>
    <cellStyle name="标题 3 5 2 2" xfId="3462"/>
    <cellStyle name="40% - 强调文字颜色 4 3 2 3 2" xfId="3463"/>
    <cellStyle name="标题 3 10 4 2" xfId="3464"/>
    <cellStyle name="40% - 强调文字颜色 4 3 2 3 3" xfId="3465"/>
    <cellStyle name="千位分隔 2 3 3 2" xfId="3466"/>
    <cellStyle name="40% - 强调文字颜色 4 3 2 4" xfId="3467"/>
    <cellStyle name="标题 3 10 5" xfId="3468"/>
    <cellStyle name="标题 3 5 2 3" xfId="3469"/>
    <cellStyle name="40% - 强调文字颜色 4 3 2 4 2" xfId="3470"/>
    <cellStyle name="千位分隔 2 3 3 3" xfId="3471"/>
    <cellStyle name="40% - 强调文字颜色 4 3 2 5" xfId="3472"/>
    <cellStyle name="标题 3 10 6" xfId="3473"/>
    <cellStyle name="40% - 强调文字颜色 4 3 3" xfId="3474"/>
    <cellStyle name="常规 2 3 2 4" xfId="3475"/>
    <cellStyle name="40% - 强调文字颜色 4 3 3 2" xfId="3476"/>
    <cellStyle name="警告文本 11 4 2" xfId="3477"/>
    <cellStyle name="标题 3 11 3" xfId="3478"/>
    <cellStyle name="常规 2 3 2 5" xfId="3479"/>
    <cellStyle name="40% - 强调文字颜色 4 3 3 3" xfId="3480"/>
    <cellStyle name="标题 3 11 4" xfId="3481"/>
    <cellStyle name="标题 3 5 3 2" xfId="3482"/>
    <cellStyle name="40% - 强调文字颜色 4 3 4" xfId="3483"/>
    <cellStyle name="常规 2 3 3 5" xfId="3484"/>
    <cellStyle name="40% - 强调文字颜色 4 3 4 3" xfId="3485"/>
    <cellStyle name="标题 3 5 4 2" xfId="3486"/>
    <cellStyle name="40% - 强调文字颜色 4 3 5" xfId="3487"/>
    <cellStyle name="常规 2 3 4 4" xfId="3488"/>
    <cellStyle name="40% - 强调文字颜色 4 3 5 2" xfId="3489"/>
    <cellStyle name="60% - 强调文字颜色 6 10 5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4 4 2 2 2" xfId="3495"/>
    <cellStyle name="40% - 强调文字颜色 6 10 2 2 3" xfId="3496"/>
    <cellStyle name="40% - 强调文字颜色 6 8 2 3 3" xfId="3497"/>
    <cellStyle name="40% - 强调文字颜色 4 4 2 2 3" xfId="3498"/>
    <cellStyle name="40% - 强调文字颜色 4 4 2 3" xfId="3499"/>
    <cellStyle name="标题 1 6 6" xfId="3500"/>
    <cellStyle name="标题 3 6 2 2" xfId="3501"/>
    <cellStyle name="40% - 强调文字颜色 4 4 2 3 2" xfId="3502"/>
    <cellStyle name="40% - 强调文字颜色 6 10 2 3 3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常规 2 4 2 4" xfId="3509"/>
    <cellStyle name="40% - 强调文字颜色 4 4 3 2" xfId="3510"/>
    <cellStyle name="输出 2 2 3" xfId="3511"/>
    <cellStyle name="计算 11 2 2 2" xfId="3512"/>
    <cellStyle name="标题 1 7 5" xfId="3513"/>
    <cellStyle name="常规 2 4 2 5" xfId="3514"/>
    <cellStyle name="40% - 强调文字颜色 4 4 3 3" xfId="3515"/>
    <cellStyle name="输出 2 2 4" xfId="3516"/>
    <cellStyle name="标题 1 7 6" xfId="3517"/>
    <cellStyle name="标题 3 6 3 2" xfId="3518"/>
    <cellStyle name="40% - 强调文字颜色 4 4 4" xfId="3519"/>
    <cellStyle name="常规 2 4 3 5" xfId="3520"/>
    <cellStyle name="40% - 强调文字颜色 4 4 4 3" xfId="3521"/>
    <cellStyle name="常规 2 2 2" xfId="3522"/>
    <cellStyle name="标题 1 8 6" xfId="3523"/>
    <cellStyle name="好 10 2 2" xfId="3524"/>
    <cellStyle name="标题 3 6 4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2 6 6" xfId="3531"/>
    <cellStyle name="标题 3 7 2 2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常规 2 5 2 4" xfId="3538"/>
    <cellStyle name="检查单元格 8" xfId="3539"/>
    <cellStyle name="40% - 强调文字颜色 4 5 3 2" xfId="3540"/>
    <cellStyle name="输出 3 2 3" xfId="3541"/>
    <cellStyle name="计算 11 3 2 2" xfId="3542"/>
    <cellStyle name="标题 2 7 5" xfId="3543"/>
    <cellStyle name="常规 2 5 2 5" xfId="3544"/>
    <cellStyle name="检查单元格 9" xfId="3545"/>
    <cellStyle name="40% - 强调文字颜色 4 5 3 3" xfId="3546"/>
    <cellStyle name="标题 2 7 6" xfId="3547"/>
    <cellStyle name="标题 3 7 3 2" xfId="3548"/>
    <cellStyle name="40% - 强调文字颜色 4 5 4" xfId="3549"/>
    <cellStyle name="常规 2 5 3 5" xfId="3550"/>
    <cellStyle name="40% - 强调文字颜色 4 5 4 3" xfId="3551"/>
    <cellStyle name="注释 10 2 2" xfId="3552"/>
    <cellStyle name="常规 3 2 2" xfId="3553"/>
    <cellStyle name="输出 4 2 2 2" xfId="3554"/>
    <cellStyle name="标题 2 8 6" xfId="3555"/>
    <cellStyle name="好 11 2 2" xfId="3556"/>
    <cellStyle name="标题 3 7 4 2" xfId="3557"/>
    <cellStyle name="常规 2 5 4 4" xfId="3558"/>
    <cellStyle name="40% - 强调文字颜色 4 5 5 2" xfId="3559"/>
    <cellStyle name="输出 3 4 3" xfId="3560"/>
    <cellStyle name="标题 2 9 5" xfId="3561"/>
    <cellStyle name="40% - 强调文字颜色 4 6 2 2" xfId="3562"/>
    <cellStyle name="常规 2 3" xfId="3563"/>
    <cellStyle name="好 10 3" xfId="3564"/>
    <cellStyle name="标题 3 6 5" xfId="3565"/>
    <cellStyle name="40% - 强调文字颜色 4 6 2 2 3" xfId="3566"/>
    <cellStyle name="40% - 强调文字颜色 4 6 2 3" xfId="3567"/>
    <cellStyle name="常规 2 4" xfId="3568"/>
    <cellStyle name="好 10 4" xfId="3569"/>
    <cellStyle name="标题 3 6 6" xfId="3570"/>
    <cellStyle name="标题 3 8 2 2" xfId="3571"/>
    <cellStyle name="40% - 强调文字颜色 4 6 2 4" xfId="3572"/>
    <cellStyle name="好 10 5" xfId="3573"/>
    <cellStyle name="常规 2 5" xfId="3574"/>
    <cellStyle name="标题 3 8 2 3" xfId="3575"/>
    <cellStyle name="40% - 强调文字颜色 4 6 2 5" xfId="3576"/>
    <cellStyle name="40% - 强调文字颜色 4 6 3" xfId="3577"/>
    <cellStyle name="40% - 强调文字颜色 4 6 3 2" xfId="3578"/>
    <cellStyle name="注释 10 3" xfId="3579"/>
    <cellStyle name="输出 4 2 3" xfId="3580"/>
    <cellStyle name="常规 3 3" xfId="3581"/>
    <cellStyle name="好 11 3" xfId="3582"/>
    <cellStyle name="标题 3 7 5" xfId="3583"/>
    <cellStyle name="40% - 强调文字颜色 4 6 3 3" xfId="3584"/>
    <cellStyle name="常规 3 4" xfId="3585"/>
    <cellStyle name="好 11 4" xfId="3586"/>
    <cellStyle name="标题 3 7 6" xfId="3587"/>
    <cellStyle name="注释 10 4" xfId="3588"/>
    <cellStyle name="标题 3 8 3 2" xfId="3589"/>
    <cellStyle name="40% - 强调文字颜色 4 6 4" xfId="3590"/>
    <cellStyle name="40% - 强调文字颜色 4 6 4 2" xfId="3591"/>
    <cellStyle name="注释 11 3" xfId="3592"/>
    <cellStyle name="输出 4 3 3" xfId="3593"/>
    <cellStyle name="常规 4 3" xfId="3594"/>
    <cellStyle name="标题 3 8 5" xfId="3595"/>
    <cellStyle name="40% - 强调文字颜色 4 6 4 3" xfId="3596"/>
    <cellStyle name="注释 11 2 2" xfId="3597"/>
    <cellStyle name="常规 4 4" xfId="3598"/>
    <cellStyle name="常规 4 2 2" xfId="3599"/>
    <cellStyle name="注释 11 4" xfId="3600"/>
    <cellStyle name="标题 3 8 4 2" xfId="3601"/>
    <cellStyle name="输出 4 3 2 2" xfId="3602"/>
    <cellStyle name="标题 3 8 6" xfId="3603"/>
    <cellStyle name="40% - 强调文字颜色 4 6 5 2" xfId="3604"/>
    <cellStyle name="输出 4 4 3" xfId="3605"/>
    <cellStyle name="常规 5 3" xfId="3606"/>
    <cellStyle name="标题 3 9 5" xfId="3607"/>
    <cellStyle name="40% - 强调文字颜色 4 7 2" xfId="3608"/>
    <cellStyle name="40% - 强调文字颜色 4 7 2 2" xfId="3609"/>
    <cellStyle name="标题 4 6 5" xfId="3610"/>
    <cellStyle name="强调文字颜色 5 6 4" xfId="3611"/>
    <cellStyle name="40% - 强调文字颜色 4 7 2 2 2" xfId="3612"/>
    <cellStyle name="强调文字颜色 5 6 5" xfId="3613"/>
    <cellStyle name="40% - 强调文字颜色 4 7 2 2 3" xfId="3614"/>
    <cellStyle name="40% - 强调文字颜色 4 7 2 3" xfId="3615"/>
    <cellStyle name="标题 3 9 2 2" xfId="3616"/>
    <cellStyle name="标题 4 6 6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输出 5 2 3" xfId="3623"/>
    <cellStyle name="标题 4 7 5" xfId="3624"/>
    <cellStyle name="40% - 强调文字颜色 4 7 3 3" xfId="3625"/>
    <cellStyle name="标题 3 9 3 2" xfId="3626"/>
    <cellStyle name="标题 4 7 6" xfId="3627"/>
    <cellStyle name="40% - 强调文字颜色 4 7 4" xfId="3628"/>
    <cellStyle name="40% - 强调文字颜色 4 7 4 2" xfId="3629"/>
    <cellStyle name="输出 5 3 3" xfId="3630"/>
    <cellStyle name="标题 4 8 5" xfId="3631"/>
    <cellStyle name="40% - 强调文字颜色 4 7 4 3" xfId="3632"/>
    <cellStyle name="常规 5 2 2" xfId="3633"/>
    <cellStyle name="标题 3 9 4 2" xfId="3634"/>
    <cellStyle name="标题 4 8 6" xfId="3635"/>
    <cellStyle name="40% - 强调文字颜色 4 7 5 2" xfId="3636"/>
    <cellStyle name="输出 5 4 3" xfId="3637"/>
    <cellStyle name="标题 4 9 5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常规 6 6 5" xfId="3643"/>
    <cellStyle name="40% - 强调文字颜色 4 8 2 2 2" xfId="3644"/>
    <cellStyle name="标题 4 10 3 2" xfId="3645"/>
    <cellStyle name="常规 6 6 6" xfId="3646"/>
    <cellStyle name="40% - 强调文字颜色 4 8 2 2 3" xfId="3647"/>
    <cellStyle name="输出 10 2 2" xfId="3648"/>
    <cellStyle name="标题 4 10 3 3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输入 2 2 4" xfId="3659"/>
    <cellStyle name="40% - 强调文字颜色 4 8 3 2" xfId="3660"/>
    <cellStyle name="输出 6 2 3" xfId="3661"/>
    <cellStyle name="标题 4 11 3" xfId="3662"/>
    <cellStyle name="输入 2 2 5" xfId="3663"/>
    <cellStyle name="40% - 强调文字颜色 4 8 3 3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40% - 强调文字颜色 4 9 3" xfId="3682"/>
    <cellStyle name="标题 2 2 2 2" xfId="3683"/>
    <cellStyle name="40% - 强调文字颜色 4 9 3 2" xfId="3684"/>
    <cellStyle name="标题 2 2 2 2 2" xfId="3685"/>
    <cellStyle name="40% - 强调文字颜色 4 9 3 3" xfId="3686"/>
    <cellStyle name="标题 2 2 2 2 3" xfId="3687"/>
    <cellStyle name="40% - 强调文字颜色 4 9 4" xfId="3688"/>
    <cellStyle name="标题 2 2 2 3" xfId="3689"/>
    <cellStyle name="40% - 强调文字颜色 4 9 4 2" xfId="3690"/>
    <cellStyle name="标题 2 2 2 3 2" xfId="3691"/>
    <cellStyle name="40% - 强调文字颜色 4 9 4 3" xfId="3692"/>
    <cellStyle name="标题 2 2 2 3 3" xfId="3693"/>
    <cellStyle name="40% - 强调文字颜色 4 9 5" xfId="3694"/>
    <cellStyle name="标题 2 2 2 4" xfId="3695"/>
    <cellStyle name="40% - 强调文字颜色 4 9 5 2" xfId="3696"/>
    <cellStyle name="标题 2 2 2 4 2" xfId="3697"/>
    <cellStyle name="40% - 强调文字颜色 4 9 6" xfId="3698"/>
    <cellStyle name="标题 2 2 2 5" xfId="3699"/>
    <cellStyle name="40% - 强调文字颜色 5 10 4" xfId="3700"/>
    <cellStyle name="60% - 强调文字颜色 6 11 4" xfId="3701"/>
    <cellStyle name="40% - 强调文字颜色 5 10 5" xfId="3702"/>
    <cellStyle name="60% - 强调文字颜色 6 11 5" xfId="3703"/>
    <cellStyle name="40% - 强调文字颜色 5 10 6" xfId="3704"/>
    <cellStyle name="好 2 3" xfId="3705"/>
    <cellStyle name="40% - 强调文字颜色 5 2" xfId="3706"/>
    <cellStyle name="好 2 3 2" xfId="3707"/>
    <cellStyle name="40% - 强调文字颜色 5 2 2" xfId="3708"/>
    <cellStyle name="强调文字颜色 3 3 3" xfId="3709"/>
    <cellStyle name="40% - 强调文字颜色 5 2 2 2" xfId="3710"/>
    <cellStyle name="常规 2 10 3" xfId="3711"/>
    <cellStyle name="强调文字颜色 3 3 3 2" xfId="3712"/>
    <cellStyle name="计算 11 6" xfId="3713"/>
    <cellStyle name="40% - 强调文字颜色 5 2 2 2 2" xfId="3714"/>
    <cellStyle name="常规 2 10 3 2" xfId="3715"/>
    <cellStyle name="标题 2 2 2" xfId="3716"/>
    <cellStyle name="强调文字颜色 3 3 3 3" xfId="3717"/>
    <cellStyle name="40% - 强调文字颜色 5 2 2 2 3" xfId="3718"/>
    <cellStyle name="常规 2 10 3 3" xfId="3719"/>
    <cellStyle name="千位分隔 5 2 2" xfId="3720"/>
    <cellStyle name="标题 4 4 2 2" xfId="3721"/>
    <cellStyle name="强调文字颜色 3 3 4" xfId="3722"/>
    <cellStyle name="40% - 强调文字颜色 5 2 2 3" xfId="3723"/>
    <cellStyle name="常规 2 10 4" xfId="3724"/>
    <cellStyle name="强调文字颜色 3 3 4 2" xfId="3725"/>
    <cellStyle name="40% - 强调文字颜色 5 2 2 3 2" xfId="3726"/>
    <cellStyle name="常规 2 10 4 2" xfId="3727"/>
    <cellStyle name="千位分隔 5 2 3" xfId="3728"/>
    <cellStyle name="标题 4 4 2 3" xfId="3729"/>
    <cellStyle name="强调文字颜色 3 3 5" xfId="3730"/>
    <cellStyle name="千位分隔 3 2 3 2" xfId="3731"/>
    <cellStyle name="40% - 强调文字颜色 5 2 2 4" xfId="3732"/>
    <cellStyle name="标题 4 2 2 3 2" xfId="3733"/>
    <cellStyle name="常规 2 10 5" xfId="3734"/>
    <cellStyle name="40% - 强调文字颜色 5 2 2 4 2" xfId="3735"/>
    <cellStyle name="强调文字颜色 3 3 6" xfId="3736"/>
    <cellStyle name="千位分隔 3 2 3 3" xfId="3737"/>
    <cellStyle name="40% - 强调文字颜色 5 2 2 5" xfId="3738"/>
    <cellStyle name="标题 4 2 2 3 3" xfId="3739"/>
    <cellStyle name="常规 2 10 6" xfId="3740"/>
    <cellStyle name="好 2 3 3" xfId="3741"/>
    <cellStyle name="40% - 强调文字颜色 5 2 3" xfId="3742"/>
    <cellStyle name="强调文字颜色 3 4 3" xfId="3743"/>
    <cellStyle name="40% - 强调文字颜色 5 2 3 2" xfId="3744"/>
    <cellStyle name="常规 3 2 2 4" xfId="3745"/>
    <cellStyle name="常规 2 11 3" xfId="3746"/>
    <cellStyle name="千位分隔 5 3 2" xfId="3747"/>
    <cellStyle name="标题 4 4 3 2" xfId="3748"/>
    <cellStyle name="强调文字颜色 3 4 4" xfId="3749"/>
    <cellStyle name="40% - 强调文字颜色 5 2 3 3" xfId="3750"/>
    <cellStyle name="常规 3 2 2 5" xfId="3751"/>
    <cellStyle name="常规 2 11 4" xfId="3752"/>
    <cellStyle name="40% - 强调文字颜色 5 2 4" xfId="3753"/>
    <cellStyle name="千位分隔 5 4 2" xfId="3754"/>
    <cellStyle name="标题 4 4 4 2" xfId="3755"/>
    <cellStyle name="强调文字颜色 3 5 4" xfId="3756"/>
    <cellStyle name="40% - 强调文字颜色 5 2 4 3" xfId="3757"/>
    <cellStyle name="常规 2 12 4" xfId="3758"/>
    <cellStyle name="40% - 强调文字颜色 5 2 5" xfId="3759"/>
    <cellStyle name="强调文字颜色 3 6 3" xfId="3760"/>
    <cellStyle name="40% - 强调文字颜色 5 2 5 2" xfId="3761"/>
    <cellStyle name="常规 2 13 3" xfId="3762"/>
    <cellStyle name="好 2 4" xfId="3763"/>
    <cellStyle name="40% - 强调文字颜色 5 3" xfId="3764"/>
    <cellStyle name="好 2 4 2" xfId="3765"/>
    <cellStyle name="40% - 强调文字颜色 5 3 2" xfId="3766"/>
    <cellStyle name="强调文字颜色 4 3 3" xfId="3767"/>
    <cellStyle name="40% - 强调文字颜色 5 3 2 2" xfId="3768"/>
    <cellStyle name="强调文字颜色 4 3 3 2" xfId="3769"/>
    <cellStyle name="40% - 强调文字颜色 5 3 2 2 2" xfId="3770"/>
    <cellStyle name="强调文字颜色 4 3 3 3" xfId="3771"/>
    <cellStyle name="40% - 强调文字颜色 5 3 2 2 3" xfId="3772"/>
    <cellStyle name="强调文字颜色 4 3 4" xfId="3773"/>
    <cellStyle name="40% - 强调文字颜色 5 3 2 3" xfId="3774"/>
    <cellStyle name="千位分隔 6 2 2" xfId="3775"/>
    <cellStyle name="标题 4 5 2 2" xfId="3776"/>
    <cellStyle name="强调文字颜色 4 3 4 2" xfId="3777"/>
    <cellStyle name="40% - 强调文字颜色 5 3 2 3 2" xfId="3778"/>
    <cellStyle name="强调文字颜色 4 3 5" xfId="3779"/>
    <cellStyle name="40% - 强调文字颜色 5 3 2 4" xfId="3780"/>
    <cellStyle name="千位分隔 6 2 3" xfId="3781"/>
    <cellStyle name="标题 4 5 2 3" xfId="3782"/>
    <cellStyle name="40% - 强调文字颜色 5 3 2 4 2" xfId="3783"/>
    <cellStyle name="强调文字颜色 4 3 6" xfId="3784"/>
    <cellStyle name="40% - 强调文字颜色 5 3 2 5" xfId="3785"/>
    <cellStyle name="好 2 4 3" xfId="3786"/>
    <cellStyle name="40% - 强调文字颜色 5 3 3" xfId="3787"/>
    <cellStyle name="强调文字颜色 4 4 3" xfId="3788"/>
    <cellStyle name="常规 3 3 2 4" xfId="3789"/>
    <cellStyle name="40% - 强调文字颜色 5 3 3 2" xfId="3790"/>
    <cellStyle name="强调文字颜色 4 4 4" xfId="3791"/>
    <cellStyle name="常规 3 3 2 5" xfId="3792"/>
    <cellStyle name="40% - 强调文字颜色 5 3 3 3" xfId="3793"/>
    <cellStyle name="千位分隔 6 3 2" xfId="3794"/>
    <cellStyle name="标题 4 5 3 2" xfId="3795"/>
    <cellStyle name="40% - 强调文字颜色 5 3 4" xfId="3796"/>
    <cellStyle name="强调文字颜色 4 5 4" xfId="3797"/>
    <cellStyle name="40% - 强调文字颜色 5 3 4 3" xfId="3798"/>
    <cellStyle name="千位分隔 6 4 2" xfId="3799"/>
    <cellStyle name="标题 4 5 4 2" xfId="3800"/>
    <cellStyle name="40% - 强调文字颜色 5 3 5" xfId="3801"/>
    <cellStyle name="强调文字颜色 4 6 3" xfId="3802"/>
    <cellStyle name="40% - 强调文字颜色 5 3 5 2" xfId="3803"/>
    <cellStyle name="好 2 5" xfId="3804"/>
    <cellStyle name="40% - 强调文字颜色 5 4" xfId="3805"/>
    <cellStyle name="好 2 5 2" xfId="3806"/>
    <cellStyle name="40% - 强调文字颜色 5 4 2" xfId="3807"/>
    <cellStyle name="强调文字颜色 5 3 3" xfId="3808"/>
    <cellStyle name="警告文本 2 2 5" xfId="3809"/>
    <cellStyle name="40% - 强调文字颜色 5 4 2 2" xfId="3810"/>
    <cellStyle name="强调文字颜色 5 3 3 2" xfId="3811"/>
    <cellStyle name="警告文本 2 2 5 2" xfId="3812"/>
    <cellStyle name="40% - 强调文字颜色 5 4 2 2 2" xfId="3813"/>
    <cellStyle name="强调文字颜色 5 3 3 3" xfId="3814"/>
    <cellStyle name="40% - 强调文字颜色 5 4 2 2 3" xfId="3815"/>
    <cellStyle name="强调文字颜色 5 3 4" xfId="3816"/>
    <cellStyle name="警告文本 2 2 6" xfId="3817"/>
    <cellStyle name="40% - 强调文字颜色 5 4 2 3" xfId="3818"/>
    <cellStyle name="汇总 2 2 7" xfId="3819"/>
    <cellStyle name="标题 4 6 2 2" xfId="3820"/>
    <cellStyle name="强调文字颜色 5 3 4 2" xfId="3821"/>
    <cellStyle name="40% - 强调文字颜色 5 4 2 3 2" xfId="3822"/>
    <cellStyle name="输出 7 2" xfId="3823"/>
    <cellStyle name="强调文字颜色 5 3 5" xfId="3824"/>
    <cellStyle name="警告文本 2 2 7" xfId="3825"/>
    <cellStyle name="40% - 强调文字颜色 5 4 2 4" xfId="3826"/>
    <cellStyle name="标题 4 6 2 3" xfId="3827"/>
    <cellStyle name="输出 7 2 2" xfId="3828"/>
    <cellStyle name="40% - 强调文字颜色 5 4 2 4 2" xfId="3829"/>
    <cellStyle name="输出 7 3" xfId="3830"/>
    <cellStyle name="强调文字颜色 5 3 6" xfId="3831"/>
    <cellStyle name="40% - 强调文字颜色 5 4 2 5" xfId="3832"/>
    <cellStyle name="好 2 5 3" xfId="3833"/>
    <cellStyle name="40% - 强调文字颜色 5 4 3" xfId="3834"/>
    <cellStyle name="强调文字颜色 5 4 3" xfId="3835"/>
    <cellStyle name="40% - 强调文字颜色 5 4 3 2" xfId="3836"/>
    <cellStyle name="强调文字颜色 5 4 4" xfId="3837"/>
    <cellStyle name="40% - 强调文字颜色 5 4 3 3" xfId="3838"/>
    <cellStyle name="标题 4 6 3 2" xfId="3839"/>
    <cellStyle name="40% - 强调文字颜色 5 4 4" xfId="3840"/>
    <cellStyle name="强调文字颜色 5 5 4" xfId="3841"/>
    <cellStyle name="40% - 强调文字颜色 5 4 4 3" xfId="3842"/>
    <cellStyle name="标题 4 6 4 2" xfId="3843"/>
    <cellStyle name="40% - 强调文字颜色 5 4 5" xfId="3844"/>
    <cellStyle name="强调文字颜色 5 6 3" xfId="3845"/>
    <cellStyle name="40% - 强调文字颜色 5 4 5 2" xfId="3846"/>
    <cellStyle name="40% - 强调文字颜色 5 4 6" xfId="3847"/>
    <cellStyle name="好 2 6 2" xfId="3848"/>
    <cellStyle name="40% - 强调文字颜色 5 5 2" xfId="3849"/>
    <cellStyle name="强调文字颜色 6 3 3" xfId="3850"/>
    <cellStyle name="40% - 强调文字颜色 5 5 2 2" xfId="3851"/>
    <cellStyle name="强调文字颜色 6 3 3 2" xfId="3852"/>
    <cellStyle name="40% - 强调文字颜色 5 5 2 2 2" xfId="3853"/>
    <cellStyle name="强调文字颜色 6 3 3 3" xfId="3854"/>
    <cellStyle name="40% - 强调文字颜色 5 5 2 2 3" xfId="3855"/>
    <cellStyle name="适中 2 2 5 2" xfId="3856"/>
    <cellStyle name="强调文字颜色 6 3 4" xfId="3857"/>
    <cellStyle name="40% - 强调文字颜色 5 5 2 3" xfId="3858"/>
    <cellStyle name="标题 4 7 2 2" xfId="3859"/>
    <cellStyle name="强调文字颜色 6 3 4 2" xfId="3860"/>
    <cellStyle name="40% - 强调文字颜色 5 5 2 3 2" xfId="3861"/>
    <cellStyle name="40% - 强调文字颜色 5 5 2 3 3" xfId="3862"/>
    <cellStyle name="注释 2 5 2 2" xfId="3863"/>
    <cellStyle name="40% - 强调文字颜色 5 9 2 2" xfId="3864"/>
    <cellStyle name="强调文字颜色 6 3 5" xfId="3865"/>
    <cellStyle name="40% - 强调文字颜色 5 5 2 4" xfId="3866"/>
    <cellStyle name="标题 4 7 2 3" xfId="3867"/>
    <cellStyle name="40% - 强调文字颜色 5 5 2 4 2" xfId="3868"/>
    <cellStyle name="强调文字颜色 6 3 6" xfId="3869"/>
    <cellStyle name="40% - 强调文字颜色 5 5 2 5" xfId="3870"/>
    <cellStyle name="40% - 强调文字颜色 5 5 3" xfId="3871"/>
    <cellStyle name="强调文字颜色 6 4 3" xfId="3872"/>
    <cellStyle name="40% - 强调文字颜色 5 5 3 2" xfId="3873"/>
    <cellStyle name="强调文字颜色 6 4 4" xfId="3874"/>
    <cellStyle name="40% - 强调文字颜色 5 5 3 3" xfId="3875"/>
    <cellStyle name="标题 4 7 3 2" xfId="3876"/>
    <cellStyle name="40% - 强调文字颜色 5 5 4" xfId="3877"/>
    <cellStyle name="强调文字颜色 6 5 4" xfId="3878"/>
    <cellStyle name="40% - 强调文字颜色 5 5 4 3" xfId="3879"/>
    <cellStyle name="输出 5 2 2 2" xfId="3880"/>
    <cellStyle name="标题 4 7 4 2" xfId="3881"/>
    <cellStyle name="40% - 强调文字颜色 5 5 5" xfId="3882"/>
    <cellStyle name="强调文字颜色 6 6 3" xfId="3883"/>
    <cellStyle name="40% - 强调文字颜色 5 5 5 2" xfId="3884"/>
    <cellStyle name="40% - 强调文字颜色 5 5 6" xfId="3885"/>
    <cellStyle name="注释 2 2 2 2" xfId="3886"/>
    <cellStyle name="40% - 强调文字颜色 5 6 2 2" xfId="3887"/>
    <cellStyle name="注释 2 2 2 3" xfId="3888"/>
    <cellStyle name="计算 10 2" xfId="3889"/>
    <cellStyle name="40% - 强调文字颜色 5 6 2 3" xfId="3890"/>
    <cellStyle name="标题 4 8 2 2" xfId="3891"/>
    <cellStyle name="注释 2 2 3" xfId="3892"/>
    <cellStyle name="40% - 强调文字颜色 5 6 3" xfId="3893"/>
    <cellStyle name="注释 2 2 3 2" xfId="3894"/>
    <cellStyle name="40% - 强调文字颜色 5 6 3 2" xfId="3895"/>
    <cellStyle name="注释 2 2 3 3" xfId="3896"/>
    <cellStyle name="计算 11 2" xfId="3897"/>
    <cellStyle name="40% - 强调文字颜色 5 6 3 3" xfId="3898"/>
    <cellStyle name="标题 4 8 3 2" xfId="3899"/>
    <cellStyle name="注释 2 2 4" xfId="3900"/>
    <cellStyle name="40% - 强调文字颜色 5 6 4" xfId="3901"/>
    <cellStyle name="注释 2 2 4 2" xfId="3902"/>
    <cellStyle name="40% - 强调文字颜色 5 6 4 2" xfId="3903"/>
    <cellStyle name="注释 2 2 4 3" xfId="3904"/>
    <cellStyle name="40% - 强调文字颜色 5 6 4 3" xfId="3905"/>
    <cellStyle name="输出 5 3 2 2" xfId="3906"/>
    <cellStyle name="标题 4 8 4 2" xfId="3907"/>
    <cellStyle name="注释 2 2 5" xfId="3908"/>
    <cellStyle name="40% - 强调文字颜色 5 6 5" xfId="3909"/>
    <cellStyle name="注释 2 2 5 2" xfId="3910"/>
    <cellStyle name="40% - 强调文字颜色 5 6 5 2" xfId="3911"/>
    <cellStyle name="注释 2 2 6" xfId="3912"/>
    <cellStyle name="40% - 强调文字颜色 5 6 6" xfId="3913"/>
    <cellStyle name="注释 2 3 2" xfId="3914"/>
    <cellStyle name="40% - 强调文字颜色 5 7 2" xfId="3915"/>
    <cellStyle name="注释 2 3 2 2" xfId="3916"/>
    <cellStyle name="常规 3 10 3" xfId="3917"/>
    <cellStyle name="40% - 强调文字颜色 5 7 2 2" xfId="3918"/>
    <cellStyle name="常规 3 10 3 2" xfId="3919"/>
    <cellStyle name="强调文字颜色 2 10 5" xfId="3920"/>
    <cellStyle name="40% - 强调文字颜色 5 7 2 2 2" xfId="3921"/>
    <cellStyle name="常规 3 10 3 3" xfId="3922"/>
    <cellStyle name="强调文字颜色 2 10 6" xfId="3923"/>
    <cellStyle name="40% - 强调文字颜色 5 7 2 2 3" xfId="3924"/>
    <cellStyle name="常规 3 10 4" xfId="3925"/>
    <cellStyle name="40% - 强调文字颜色 5 7 2 3" xfId="3926"/>
    <cellStyle name="标题 4 9 2 2" xfId="3927"/>
    <cellStyle name="常规 3 10 4 2" xfId="3928"/>
    <cellStyle name="强调文字颜色 2 11 5" xfId="3929"/>
    <cellStyle name="40% - 强调文字颜色 5 7 2 3 2" xfId="3930"/>
    <cellStyle name="常规 3 10 5" xfId="3931"/>
    <cellStyle name="40% - 强调文字颜色 5 7 2 4" xfId="3932"/>
    <cellStyle name="标题 4 9 2 3" xfId="3933"/>
    <cellStyle name="40% - 强调文字颜色 5 7 2 4 2" xfId="3934"/>
    <cellStyle name="注释 2 3 3" xfId="3935"/>
    <cellStyle name="40% - 强调文字颜色 5 7 3" xfId="3936"/>
    <cellStyle name="常规 3 11 3" xfId="3937"/>
    <cellStyle name="40% - 强调文字颜色 5 7 3 2" xfId="3938"/>
    <cellStyle name="常规 3 11 4" xfId="3939"/>
    <cellStyle name="40% - 强调文字颜色 5 7 3 3" xfId="3940"/>
    <cellStyle name="标题 4 9 3 2" xfId="3941"/>
    <cellStyle name="40% - 强调文字颜色 5 7 4" xfId="3942"/>
    <cellStyle name="常规 3 12 3" xfId="3943"/>
    <cellStyle name="40% - 强调文字颜色 5 7 4 2" xfId="3944"/>
    <cellStyle name="常规 3 12 4" xfId="3945"/>
    <cellStyle name="40% - 强调文字颜色 5 7 4 3" xfId="3946"/>
    <cellStyle name="标题 4 9 4 2" xfId="3947"/>
    <cellStyle name="40% - 强调文字颜色 5 7 5" xfId="3948"/>
    <cellStyle name="常规 3 13 3" xfId="3949"/>
    <cellStyle name="40% - 强调文字颜色 5 7 5 2" xfId="3950"/>
    <cellStyle name="40% - 强调文字颜色 5 7 6" xfId="3951"/>
    <cellStyle name="注释 2 4" xfId="3952"/>
    <cellStyle name="40% - 强调文字颜色 5 8" xfId="3953"/>
    <cellStyle name="注释 2 4 2" xfId="3954"/>
    <cellStyle name="40% - 强调文字颜色 5 8 2" xfId="3955"/>
    <cellStyle name="注释 2 4 2 2" xfId="3956"/>
    <cellStyle name="40% - 强调文字颜色 5 8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注释 2 4 3" xfId="3967"/>
    <cellStyle name="40% - 强调文字颜色 5 8 3" xfId="3968"/>
    <cellStyle name="40% - 强调文字颜色 5 8 3 2" xfId="3969"/>
    <cellStyle name="40% - 强调文字颜色 5 8 3 3" xfId="3970"/>
    <cellStyle name="40% - 强调文字颜色 5 8 4" xfId="3971"/>
    <cellStyle name="强调文字颜色 1 10 3" xfId="3972"/>
    <cellStyle name="40% - 强调文字颜色 5 8 4 2" xfId="3973"/>
    <cellStyle name="强调文字颜色 1 10 4" xfId="3974"/>
    <cellStyle name="40% - 强调文字颜色 5 8 4 3" xfId="3975"/>
    <cellStyle name="40% - 强调文字颜色 5 8 5" xfId="3976"/>
    <cellStyle name="强调文字颜色 1 11 3" xfId="3977"/>
    <cellStyle name="40% - 强调文字颜色 5 8 5 2" xfId="3978"/>
    <cellStyle name="40% - 强调文字颜色 5 8 6" xfId="3979"/>
    <cellStyle name="注释 2 5" xfId="3980"/>
    <cellStyle name="40% - 强调文字颜色 5 9" xfId="3981"/>
    <cellStyle name="注释 2 5 2" xfId="3982"/>
    <cellStyle name="40% - 强调文字颜色 5 9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10 2 3 2" xfId="3999"/>
    <cellStyle name="40% - 强调文字颜色 6 8 2 4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好 3 3" xfId="4007"/>
    <cellStyle name="适中 8 2 2" xfId="4008"/>
    <cellStyle name="40% - 强调文字颜色 6 2" xfId="4009"/>
    <cellStyle name="好 3 3 2" xfId="4010"/>
    <cellStyle name="40% - 强调文字颜色 6 2 2" xfId="4011"/>
    <cellStyle name="常规 5 6" xfId="4012"/>
    <cellStyle name="常规 4 3 4" xfId="4013"/>
    <cellStyle name="40% - 强调文字颜色 6 2 2 2" xfId="4014"/>
    <cellStyle name="强调文字颜色 5 11 2" xfId="4015"/>
    <cellStyle name="常规 5 6 3" xfId="4016"/>
    <cellStyle name="40% - 强调文字颜色 6 2 2 2 3" xfId="4017"/>
    <cellStyle name="标题 2 10 2 2" xfId="4018"/>
    <cellStyle name="常规 5 7" xfId="4019"/>
    <cellStyle name="常规 4 3 5" xfId="4020"/>
    <cellStyle name="40% - 强调文字颜色 6 2 2 3" xfId="4021"/>
    <cellStyle name="常规 5 7 3" xfId="4022"/>
    <cellStyle name="40% - 强调文字颜色 6 2 2 3 3" xfId="4023"/>
    <cellStyle name="标题 2 10 3 2" xfId="4024"/>
    <cellStyle name="好 3 3 3" xfId="4025"/>
    <cellStyle name="40% - 强调文字颜色 6 2 3" xfId="4026"/>
    <cellStyle name="常规 6 6" xfId="4027"/>
    <cellStyle name="常规 4 4 4" xfId="4028"/>
    <cellStyle name="40% - 强调文字颜色 6 2 3 2" xfId="4029"/>
    <cellStyle name="常规 6 7" xfId="4030"/>
    <cellStyle name="常规 4 4 5" xfId="4031"/>
    <cellStyle name="40% - 强调文字颜色 6 2 3 3" xfId="4032"/>
    <cellStyle name="40% - 强调文字颜色 6 2 4" xfId="4033"/>
    <cellStyle name="常规 7 7" xfId="4034"/>
    <cellStyle name="常规 4 5 5" xfId="4035"/>
    <cellStyle name="40% - 强调文字颜色 6 2 4 3" xfId="4036"/>
    <cellStyle name="汇总 2 6 2" xfId="4037"/>
    <cellStyle name="40% - 强调文字颜色 6 2 5" xfId="4038"/>
    <cellStyle name="常规 8 6" xfId="4039"/>
    <cellStyle name="常规 4 6 4" xfId="4040"/>
    <cellStyle name="40% - 强调文字颜色 6 2 5 2" xfId="4041"/>
    <cellStyle name="好 3 4" xfId="4042"/>
    <cellStyle name="适中 8 2 3" xfId="4043"/>
    <cellStyle name="40% - 强调文字颜色 6 3" xfId="4044"/>
    <cellStyle name="好 3 4 2" xfId="4045"/>
    <cellStyle name="40% - 强调文字颜色 6 3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千位分隔 4 3 3 2" xfId="4054"/>
    <cellStyle name="常规 5 3 6" xfId="4055"/>
    <cellStyle name="40% - 强调文字颜色 6 3 2 4" xfId="4056"/>
    <cellStyle name="40% - 强调文字颜色 6 3 2 4 2" xfId="4057"/>
    <cellStyle name="标题 1 10 3" xfId="4058"/>
    <cellStyle name="千位分隔 4 3 3 3" xfId="4059"/>
    <cellStyle name="40% - 强调文字颜色 6 3 2 5" xfId="4060"/>
    <cellStyle name="好 3 4 3" xfId="4061"/>
    <cellStyle name="40% - 强调文字颜色 6 3 3" xfId="4062"/>
    <cellStyle name="常规 4 3 2 4" xfId="4063"/>
    <cellStyle name="常规 5 4 4" xfId="4064"/>
    <cellStyle name="40% - 强调文字颜色 6 3 3 2" xfId="4065"/>
    <cellStyle name="常规 4 3 2 5" xfId="4066"/>
    <cellStyle name="常规 5 4 5" xfId="4067"/>
    <cellStyle name="40% - 强调文字颜色 6 3 3 3" xfId="4068"/>
    <cellStyle name="40% - 强调文字颜色 6 3 4" xfId="4069"/>
    <cellStyle name="强调文字颜色 5 10 4" xfId="4070"/>
    <cellStyle name="常规 5 5 5" xfId="4071"/>
    <cellStyle name="40% - 强调文字颜色 6 3 4 3" xfId="4072"/>
    <cellStyle name="汇总 2 7 2" xfId="4073"/>
    <cellStyle name="40% - 强调文字颜色 6 3 5" xfId="4074"/>
    <cellStyle name="强调文字颜色 5 11 3" xfId="4075"/>
    <cellStyle name="常规 5 6 4" xfId="4076"/>
    <cellStyle name="40% - 强调文字颜色 6 3 5 2" xfId="4077"/>
    <cellStyle name="标题 2 10 2 3" xfId="4078"/>
    <cellStyle name="差 10" xfId="4079"/>
    <cellStyle name="好 3 5" xfId="4080"/>
    <cellStyle name="40% - 强调文字颜色 6 4" xfId="4081"/>
    <cellStyle name="60% - 强调文字颜色 4 2 2" xfId="4082"/>
    <cellStyle name="好 3 5 2" xfId="4083"/>
    <cellStyle name="40% - 强调文字颜色 6 4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40% - 强调文字颜色 6 4 4 3" xfId="4104"/>
    <cellStyle name="常规 6 5 5" xfId="4105"/>
    <cellStyle name="警告文本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40% - 强调文字颜色 6 5 3 3" xfId="4126"/>
    <cellStyle name="常规 7 4 5" xfId="4127"/>
    <cellStyle name="输入 2 2 2 2" xfId="4128"/>
    <cellStyle name="40% - 强调文字颜色 6 5 4" xfId="4129"/>
    <cellStyle name="标题 4 11 2 2" xfId="4130"/>
    <cellStyle name="输出 6 2 2 2" xfId="4131"/>
    <cellStyle name="40% - 强调文字颜色 6 5 4 3" xfId="4132"/>
    <cellStyle name="常规 7 5 5" xfId="4133"/>
    <cellStyle name="输入 2 2 3 2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40% - 强调文字颜色 6 6" xfId="4140"/>
    <cellStyle name="好 3 7" xfId="4141"/>
    <cellStyle name="输入 7 2 2" xfId="4142"/>
    <cellStyle name="注释 3 2" xfId="4143"/>
    <cellStyle name="40% - 强调文字颜色 6 6 2 2" xfId="4144"/>
    <cellStyle name="链接单元格 10 3" xfId="4145"/>
    <cellStyle name="链接单元格 8 4" xfId="4146"/>
    <cellStyle name="注释 3 2 2 2" xfId="4147"/>
    <cellStyle name="40% - 强调文字颜色 6 6 2 2 2" xfId="4148"/>
    <cellStyle name="计算 5 4" xfId="4149"/>
    <cellStyle name="链接单元格 10 3 2" xfId="4150"/>
    <cellStyle name="链接单元格 8 4 2" xfId="4151"/>
    <cellStyle name="40% - 强调文字颜色 6 6 2 2 3" xfId="4152"/>
    <cellStyle name="计算 5 5" xfId="4153"/>
    <cellStyle name="链接单元格 10 3 3" xfId="4154"/>
    <cellStyle name="40% - 强调文字颜色 6 6 2 3" xfId="4155"/>
    <cellStyle name="链接单元格 10 4" xfId="4156"/>
    <cellStyle name="链接单元格 8 5" xfId="4157"/>
    <cellStyle name="40% - 强调文字颜色 6 6 2 3 2" xfId="4158"/>
    <cellStyle name="计算 6 4" xfId="4159"/>
    <cellStyle name="链接单元格 10 4 2" xfId="4160"/>
    <cellStyle name="40% - 强调文字颜色 6 6 2 4" xfId="4161"/>
    <cellStyle name="链接单元格 10 5" xfId="4162"/>
    <cellStyle name="链接单元格 8 6" xfId="4163"/>
    <cellStyle name="40% - 强调文字颜色 6 6 2 4 2" xfId="4164"/>
    <cellStyle name="计算 7 4" xfId="4165"/>
    <cellStyle name="40% - 强调文字颜色 6 6 2 5" xfId="4166"/>
    <cellStyle name="链接单元格 10 6" xfId="4167"/>
    <cellStyle name="40% - 强调文字颜色 6 6 3" xfId="4168"/>
    <cellStyle name="注释 3 2 3" xfId="4169"/>
    <cellStyle name="60% - 强调文字颜色 5 10 2 3" xfId="4170"/>
    <cellStyle name="链接单元格 11 3" xfId="4171"/>
    <cellStyle name="40% - 强调文字颜色 6 6 3 2" xfId="4172"/>
    <cellStyle name="链接单元格 9 4" xfId="4173"/>
    <cellStyle name="40% - 强调文字颜色 6 6 3 3" xfId="4174"/>
    <cellStyle name="链接单元格 11 4" xfId="4175"/>
    <cellStyle name="输入 2 3 2 2" xfId="4176"/>
    <cellStyle name="链接单元格 9 5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40% - 强调文字颜色 6 7" xfId="4185"/>
    <cellStyle name="输入 7 2 3" xfId="4186"/>
    <cellStyle name="注释 3 3" xfId="4187"/>
    <cellStyle name="40% - 强调文字颜色 6 7 2" xfId="4188"/>
    <cellStyle name="注释 3 3 2" xfId="4189"/>
    <cellStyle name="标题 1 11 3 3" xfId="4190"/>
    <cellStyle name="40% - 强调文字颜色 6 7 2 4 2" xfId="4191"/>
    <cellStyle name="40% - 强调文字颜色 6 7 2 5" xfId="4192"/>
    <cellStyle name="40% - 强调文字颜色 6 7 3" xfId="4193"/>
    <cellStyle name="注释 3 3 3" xfId="4194"/>
    <cellStyle name="40% - 强调文字颜色 6 7 4" xfId="4195"/>
    <cellStyle name="40% - 强调文字颜色 6 7 5" xfId="4196"/>
    <cellStyle name="40% - 强调文字颜色 6 7 6" xfId="4197"/>
    <cellStyle name="40% - 强调文字颜色 6 8" xfId="4198"/>
    <cellStyle name="注释 3 4" xfId="4199"/>
    <cellStyle name="40% - 强调文字颜色 6 8 2" xfId="4200"/>
    <cellStyle name="注释 3 4 2" xfId="4201"/>
    <cellStyle name="40% - 强调文字颜色 6 8 3" xfId="4202"/>
    <cellStyle name="注释 3 4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60% - 强调文字颜色 1 2" xfId="4228"/>
    <cellStyle name="强调文字颜色 4 10 3 3" xfId="4229"/>
    <cellStyle name="60% - 强调文字颜色 1 2 2" xfId="4230"/>
    <cellStyle name="60% - 强调文字颜色 1 2 3" xfId="4231"/>
    <cellStyle name="60% - 强调文字颜色 1 2 4" xfId="4232"/>
    <cellStyle name="60% - 强调文字颜色 1 2 5" xfId="4233"/>
    <cellStyle name="输出 8 2 2" xfId="4234"/>
    <cellStyle name="常规 2 18" xfId="4235"/>
    <cellStyle name="常规 2 23" xfId="4236"/>
    <cellStyle name="常规 7 3 2 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60% - 强调文字颜色 1 3 5" xfId="4243"/>
    <cellStyle name="输出 8 3 2" xfId="4244"/>
    <cellStyle name="60% - 强调文字颜色 1 4" xfId="4245"/>
    <cellStyle name="常规 2 4 2 4 2" xfId="4246"/>
    <cellStyle name="60% - 强调文字颜色 1 4 4" xfId="4247"/>
    <cellStyle name="60% - 强调文字颜色 1 4 5" xfId="4248"/>
    <cellStyle name="输出 8 4 2" xfId="4249"/>
    <cellStyle name="60% - 强调文字颜色 1 5" xfId="4250"/>
    <cellStyle name="常规 2 4 2 4 3" xfId="4251"/>
    <cellStyle name="60% - 强调文字颜色 1 5 3" xfId="4252"/>
    <cellStyle name="60% - 强调文字颜色 1 5 4" xfId="4253"/>
    <cellStyle name="60% - 强调文字颜色 1 5 5" xfId="4254"/>
    <cellStyle name="输出 8 5 2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标题 3 3 2 2" xfId="4260"/>
    <cellStyle name="60% - 强调文字颜色 1 7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标题 3 3 2 3" xfId="4270"/>
    <cellStyle name="60% - 强调文字颜色 1 8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60% - 强调文字颜色 1 8 5" xfId="4280"/>
    <cellStyle name="计算 9 2 2 2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60% - 强调文字颜色 2 10" xfId="4291"/>
    <cellStyle name="好 5 2 4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60% - 强调文字颜色 2 10 4" xfId="4304"/>
    <cellStyle name="汇总 2 2 2" xfId="4305"/>
    <cellStyle name="60% - 强调文字颜色 2 10 4 2" xfId="4306"/>
    <cellStyle name="强调文字颜色 4 11 3" xfId="4307"/>
    <cellStyle name="汇总 2 2 2 2" xfId="4308"/>
    <cellStyle name="汇总 8" xfId="4309"/>
    <cellStyle name="60% - 强调文字颜色 6 9 2 3" xfId="4310"/>
    <cellStyle name="60% - 强调文字颜色 2 2" xfId="4311"/>
    <cellStyle name="60% - 强调文字颜色 2 2 2" xfId="4312"/>
    <cellStyle name="差 7" xfId="4313"/>
    <cellStyle name="60% - 强调文字颜色 2 2 2 2" xfId="4314"/>
    <cellStyle name="差 8" xfId="4315"/>
    <cellStyle name="60% - 强调文字颜色 2 2 2 3" xfId="4316"/>
    <cellStyle name="强调文字颜色 5 6 4 2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60% - 强调文字颜色 2 2 5" xfId="4326"/>
    <cellStyle name="输出 9 2 2" xfId="4327"/>
    <cellStyle name="60% - 强调文字颜色 2 3 2" xfId="4328"/>
    <cellStyle name="60% - 强调文字颜色 2 3 3" xfId="4329"/>
    <cellStyle name="60% - 强调文字颜色 2 3 4" xfId="4330"/>
    <cellStyle name="常规 17" xfId="4331"/>
    <cellStyle name="常规 22" xfId="4332"/>
    <cellStyle name="好 4 7" xfId="4333"/>
    <cellStyle name="输入 5 3 2 2" xfId="4334"/>
    <cellStyle name="输入 7 3 2" xfId="4335"/>
    <cellStyle name="注释 4 2" xfId="4336"/>
    <cellStyle name="60% - 强调文字颜色 4 3 4" xfId="4337"/>
    <cellStyle name="60% - 强调文字颜色 2 3 4 2" xfId="4338"/>
    <cellStyle name="检查单元格 2 2 3" xfId="4339"/>
    <cellStyle name="60% - 强调文字颜色 2 3 5" xfId="4340"/>
    <cellStyle name="输出 9 3 2" xfId="4341"/>
    <cellStyle name="60% - 强调文字颜色 2 4" xfId="4342"/>
    <cellStyle name="常规 2 4 2 5 2" xfId="4343"/>
    <cellStyle name="60% - 强调文字颜色 5 2 4" xfId="4344"/>
    <cellStyle name="60% - 强调文字颜色 2 4 3 2" xfId="4345"/>
    <cellStyle name="60% - 强调文字颜色 2 4 4" xfId="4346"/>
    <cellStyle name="60% - 强调文字颜色 5 3 4" xfId="4347"/>
    <cellStyle name="60% - 强调文字颜色 2 4 4 2" xfId="4348"/>
    <cellStyle name="检查单元格 3 2 3" xfId="4349"/>
    <cellStyle name="60% - 强调文字颜色 2 4 5" xfId="4350"/>
    <cellStyle name="输出 9 4 2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60% - 强调文字颜色 6 2 5" xfId="4358"/>
    <cellStyle name="60% - 强调文字颜色 2 5 3 3" xfId="4359"/>
    <cellStyle name="解释性文本 3 2 2" xfId="4360"/>
    <cellStyle name="60% - 强调文字颜色 2 5 4" xfId="4361"/>
    <cellStyle name="60% - 强调文字颜色 6 3 4" xfId="4362"/>
    <cellStyle name="60% - 强调文字颜色 2 5 4 2" xfId="4363"/>
    <cellStyle name="检查单元格 4 2 3" xfId="4364"/>
    <cellStyle name="60% - 强调文字颜色 2 5 5" xfId="4365"/>
    <cellStyle name="输出 9 5 2" xfId="4366"/>
    <cellStyle name="60% - 强调文字颜色 2 6" xfId="4367"/>
    <cellStyle name="60% - 强调文字颜色 2 6 2" xfId="4368"/>
    <cellStyle name="60% - 强调文字颜色 2 6 3" xfId="4369"/>
    <cellStyle name="60% - 强调文字颜色 2 6 3 3" xfId="4370"/>
    <cellStyle name="解释性文本 4 2 2" xfId="4371"/>
    <cellStyle name="60% - 强调文字颜色 2 6 4" xfId="4372"/>
    <cellStyle name="标题 3 3 3 2" xfId="4373"/>
    <cellStyle name="60% - 强调文字颜色 2 7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60% - 强调文字颜色 2 7 3 3" xfId="4380"/>
    <cellStyle name="解释性文本 5 2 2" xfId="4381"/>
    <cellStyle name="60% - 强调文字颜色 2 7 4" xfId="4382"/>
    <cellStyle name="60% - 强调文字颜色 2 7 4 2" xfId="4383"/>
    <cellStyle name="检查单元格 6 2 3" xfId="4384"/>
    <cellStyle name="标题 3 3 3 3" xfId="4385"/>
    <cellStyle name="60% - 强调文字颜色 2 8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60% - 强调文字颜色 2 8 3 3" xfId="4391"/>
    <cellStyle name="解释性文本 6 2 2" xfId="4392"/>
    <cellStyle name="60% - 强调文字颜色 2 8 4" xfId="4393"/>
    <cellStyle name="60% - 强调文字颜色 2 8 4 2" xfId="4394"/>
    <cellStyle name="检查单元格 7 2 3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差 4 2 2" xfId="4403"/>
    <cellStyle name="标题 6 5" xfId="4404"/>
    <cellStyle name="60% - 强调文字颜色 2 9 3 3" xfId="4405"/>
    <cellStyle name="解释性文本 7 2 2" xfId="4406"/>
    <cellStyle name="60% - 强调文字颜色 2 9 4" xfId="4407"/>
    <cellStyle name="标题 7 4" xfId="4408"/>
    <cellStyle name="60% - 强调文字颜色 2 9 4 2" xfId="4409"/>
    <cellStyle name="检查单元格 8 2 3" xfId="4410"/>
    <cellStyle name="60% - 强调文字颜色 2 9 5" xfId="4411"/>
    <cellStyle name="60% - 强调文字颜色 6 9 3 3" xfId="4412"/>
    <cellStyle name="60% - 强调文字颜色 3 2" xfId="4413"/>
    <cellStyle name="60% - 强调文字颜色 3 2 2 3" xfId="4414"/>
    <cellStyle name="强调文字颜色 6 6 4 2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60% - 强调文字颜色 3 4 4" xfId="4422"/>
    <cellStyle name="输出 9 2 2 2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标题 3 3 4 2" xfId="4436"/>
    <cellStyle name="60% - 强调文字颜色 3 7" xfId="4437"/>
    <cellStyle name="标题 10 2 3" xfId="4438"/>
    <cellStyle name="60% - 强调文字颜色 3 7 2" xfId="4439"/>
    <cellStyle name="60% - 强调文字颜色 3 7 2 2" xfId="4440"/>
    <cellStyle name="60% - 强调文字颜色 3 7 3" xfId="4441"/>
    <cellStyle name="超链接 2" xfId="4442"/>
    <cellStyle name="60% - 强调文字颜色 3 7 3 2" xfId="4443"/>
    <cellStyle name="超链接 2 2" xfId="4444"/>
    <cellStyle name="60% - 强调文字颜色 3 7 3 3" xfId="4445"/>
    <cellStyle name="超链接 2 3" xfId="4446"/>
    <cellStyle name="60% - 强调文字颜色 3 7 4 2" xfId="4447"/>
    <cellStyle name="超链接 3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60% - 强调文字颜色 3 8 3 2" xfId="4454"/>
    <cellStyle name="常规 3 15" xfId="4455"/>
    <cellStyle name="60% - 强调文字颜色 3 8 3 3" xfId="4456"/>
    <cellStyle name="常规 3 16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60% - 强调文字颜色 4 10" xfId="4465"/>
    <cellStyle name="强调文字颜色 1 2 2" xfId="4466"/>
    <cellStyle name="60% - 强调文字颜色 4 10 2" xfId="4467"/>
    <cellStyle name="检查单元格 5 6" xfId="4468"/>
    <cellStyle name="强调文字颜色 1 2 2 2" xfId="4469"/>
    <cellStyle name="60% - 强调文字颜色 4 10 2 2" xfId="4470"/>
    <cellStyle name="60% - 强调文字颜色 4 10 3" xfId="4471"/>
    <cellStyle name="强调文字颜色 1 2 2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常规 15" xfId="4477"/>
    <cellStyle name="常规 20" xfId="4478"/>
    <cellStyle name="好 4 5" xfId="4479"/>
    <cellStyle name="60% - 强调文字颜色 4 3 2" xfId="4480"/>
    <cellStyle name="常规 15 2" xfId="4481"/>
    <cellStyle name="百分比 2 6" xfId="4482"/>
    <cellStyle name="常规 20 2" xfId="4483"/>
    <cellStyle name="好 4 5 2" xfId="4484"/>
    <cellStyle name="60% - 强调文字颜色 4 3 2 2" xfId="4485"/>
    <cellStyle name="常规 15 3" xfId="4486"/>
    <cellStyle name="百分比 2 7" xfId="4487"/>
    <cellStyle name="常规 5 2 2 2 2" xfId="4488"/>
    <cellStyle name="60% - 强调文字颜色 4 3 2 3" xfId="4489"/>
    <cellStyle name="常规 16" xfId="4490"/>
    <cellStyle name="常规 21" xfId="4491"/>
    <cellStyle name="好 4 6" xfId="4492"/>
    <cellStyle name="60% - 强调文字颜色 4 3 3" xfId="4493"/>
    <cellStyle name="检查单元格 2 2 2" xfId="4494"/>
    <cellStyle name="常规 16 2" xfId="4495"/>
    <cellStyle name="百分比 3 6" xfId="4496"/>
    <cellStyle name="常规 21 2" xfId="4497"/>
    <cellStyle name="60% - 强调文字颜色 4 3 3 2" xfId="4498"/>
    <cellStyle name="检查单元格 2 2 2 2" xfId="4499"/>
    <cellStyle name="常规 16 3" xfId="4500"/>
    <cellStyle name="百分比 3 7" xfId="4501"/>
    <cellStyle name="常规 5 2 2 3 2" xfId="4502"/>
    <cellStyle name="60% - 强调文字颜色 4 3 3 3" xfId="4503"/>
    <cellStyle name="检查单元格 2 2 2 3" xfId="4504"/>
    <cellStyle name="常规 18" xfId="4505"/>
    <cellStyle name="常规 23" xfId="4506"/>
    <cellStyle name="输入 7 3 3" xfId="4507"/>
    <cellStyle name="注释 4 3" xfId="4508"/>
    <cellStyle name="60% - 强调文字颜色 4 3 5" xfId="4509"/>
    <cellStyle name="检查单元格 2 2 4" xfId="4510"/>
    <cellStyle name="标题 3 2 2 5" xfId="4511"/>
    <cellStyle name="60% - 强调文字颜色 4 4 2" xfId="4512"/>
    <cellStyle name="标题 3 2 2 6" xfId="4513"/>
    <cellStyle name="60% - 强调文字颜色 4 4 3" xfId="4514"/>
    <cellStyle name="检查单元格 2 3 2" xfId="4515"/>
    <cellStyle name="标题 3 2 2 7" xfId="4516"/>
    <cellStyle name="60% - 强调文字颜色 4 4 4" xfId="4517"/>
    <cellStyle name="检查单元格 2 3 3" xfId="4518"/>
    <cellStyle name="输出 9 3 2 2" xfId="4519"/>
    <cellStyle name="60% - 强调文字颜色 4 4 5" xfId="4520"/>
    <cellStyle name="汇总 11 2 2 2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60% - 强调文字颜色 4 5 3" xfId="4526"/>
    <cellStyle name="检查单元格 2 4 2" xfId="4527"/>
    <cellStyle name="60% - 强调文字颜色 4 5 3 2" xfId="4528"/>
    <cellStyle name="60% - 强调文字颜色 4 5 3 3" xfId="4529"/>
    <cellStyle name="60% - 强调文字颜色 4 5 4" xfId="4530"/>
    <cellStyle name="检查单元格 2 4 3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60% - 强调文字颜色 4 8 2" xfId="4546"/>
    <cellStyle name="计算 7" xfId="4547"/>
    <cellStyle name="60% - 强调文字颜色 4 8 2 2" xfId="4548"/>
    <cellStyle name="计算 7 2" xfId="4549"/>
    <cellStyle name="60% - 强调文字颜色 4 8 2 3" xfId="4550"/>
    <cellStyle name="计算 7 3" xfId="4551"/>
    <cellStyle name="60% - 强调文字颜色 4 8 3" xfId="4552"/>
    <cellStyle name="计算 8" xfId="4553"/>
    <cellStyle name="60% - 强调文字颜色 4 8 3 2" xfId="4554"/>
    <cellStyle name="计算 8 2" xfId="4555"/>
    <cellStyle name="60% - 强调文字颜色 4 8 3 3" xfId="4556"/>
    <cellStyle name="计算 8 3" xfId="4557"/>
    <cellStyle name="60% - 强调文字颜色 4 8 4 2" xfId="4558"/>
    <cellStyle name="计算 9 2" xfId="4559"/>
    <cellStyle name="标题 12 2 2" xfId="4560"/>
    <cellStyle name="60% - 强调文字颜色 4 9" xfId="4561"/>
    <cellStyle name="输出 11 3 2 2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60% - 强调文字颜色 5 10 2 2" xfId="4572"/>
    <cellStyle name="链接单元格 11 2" xfId="4573"/>
    <cellStyle name="常规 4 6 2 3" xfId="4574"/>
    <cellStyle name="链接单元格 9 3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60% - 强调文字颜色 5 2 2 3" xfId="4582"/>
    <cellStyle name="常规 3 13 4 2" xfId="4583"/>
    <cellStyle name="适中 2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60% - 强调文字颜色 5 3 3" xfId="4592"/>
    <cellStyle name="检查单元格 3 2 2" xfId="4593"/>
    <cellStyle name="60% - 强调文字颜色 5 3 3 2" xfId="4594"/>
    <cellStyle name="计算 9 2 3" xfId="4595"/>
    <cellStyle name="60% - 强调文字颜色 5 3 3 3" xfId="4596"/>
    <cellStyle name="60% - 强调文字颜色 5 3 5" xfId="4597"/>
    <cellStyle name="解释性文本 2 3 2" xfId="4598"/>
    <cellStyle name="60% - 强调文字颜色 5 4 2" xfId="4599"/>
    <cellStyle name="60% - 强调文字颜色 5 4 2 2" xfId="4600"/>
    <cellStyle name="强调文字颜色 3 11 4" xfId="4601"/>
    <cellStyle name="60% - 强调文字颜色 5 4 3" xfId="4602"/>
    <cellStyle name="检查单元格 3 3 2" xfId="4603"/>
    <cellStyle name="标题 1 2 5" xfId="4604"/>
    <cellStyle name="60% - 强调文字颜色 5 4 3 2" xfId="4605"/>
    <cellStyle name="60% - 强调文字颜色 5 4 4" xfId="4606"/>
    <cellStyle name="检查单元格 3 3 3" xfId="4607"/>
    <cellStyle name="60% - 强调文字颜色 5 4 5" xfId="4608"/>
    <cellStyle name="汇总 11 3 2 2" xfId="4609"/>
    <cellStyle name="解释性文本 2 4 2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60% - 强调文字颜色 5 5 3" xfId="4616"/>
    <cellStyle name="检查单元格 3 4 2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60% - 强调文字颜色 5 5 5" xfId="4623"/>
    <cellStyle name="解释性文本 2 5 2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60% - 强调文字颜色 5 6 3 3" xfId="4632"/>
    <cellStyle name="好 9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标题 1 10 3 2" xfId="4638"/>
    <cellStyle name="千位分隔 2 6" xfId="4639"/>
    <cellStyle name="60% - 强调文字颜色 5 7 2 3" xfId="4640"/>
    <cellStyle name="60% - 强调文字颜色 5 7 3" xfId="4641"/>
    <cellStyle name="标题 4 2 5" xfId="4642"/>
    <cellStyle name="千位分隔 3 5" xfId="4643"/>
    <cellStyle name="60% - 强调文字颜色 5 7 3 2" xfId="4644"/>
    <cellStyle name="标题 4 2 6" xfId="4645"/>
    <cellStyle name="标题 1 10 4 2" xfId="4646"/>
    <cellStyle name="千位分隔 3 6" xfId="4647"/>
    <cellStyle name="60% - 强调文字颜色 5 7 3 3" xfId="4648"/>
    <cellStyle name="标题 4 3 5" xfId="4649"/>
    <cellStyle name="千位分隔 4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60% - 强调文字颜色 5 9 2 2" xfId="4668"/>
    <cellStyle name="汇总 2 2 2 3" xfId="4669"/>
    <cellStyle name="汇总 9" xfId="4670"/>
    <cellStyle name="强调文字颜色 4 11 4" xfId="4671"/>
    <cellStyle name="60% - 强调文字颜色 5 9 2 3" xfId="4672"/>
    <cellStyle name="强调文字颜色 4 11 5" xfId="4673"/>
    <cellStyle name="标题 1 11 2 2" xfId="4674"/>
    <cellStyle name="60% - 强调文字颜色 5 9 3" xfId="4675"/>
    <cellStyle name="60% - 强调文字颜色 5 9 3 2" xfId="4676"/>
    <cellStyle name="汇总 2 2 3 3" xfId="4677"/>
    <cellStyle name="60% - 强调文字颜色 5 9 3 3" xfId="4678"/>
    <cellStyle name="60% - 强调文字颜色 5 9 4 2" xfId="4679"/>
    <cellStyle name="汇总 2 2 4 3" xfId="4680"/>
    <cellStyle name="60% - 强调文字颜色 6 10 4" xfId="4681"/>
    <cellStyle name="常规 2 3 4 3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60% - 强调文字颜色 6 3 3" xfId="4695"/>
    <cellStyle name="检查单元格 4 2 2" xfId="4696"/>
    <cellStyle name="60% - 强调文字颜色 6 3 3 2" xfId="4697"/>
    <cellStyle name="60% - 强调文字颜色 6 3 3 3" xfId="4698"/>
    <cellStyle name="60% - 强调文字颜色 6 3 5" xfId="4699"/>
    <cellStyle name="解释性文本 3 3 2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60% - 强调文字颜色 6 4 3" xfId="4707"/>
    <cellStyle name="检查单元格 4 3 2" xfId="4708"/>
    <cellStyle name="60% - 强调文字颜色 6 4 3 2" xfId="4709"/>
    <cellStyle name="60% - 强调文字颜色 6 4 4" xfId="4710"/>
    <cellStyle name="检查单元格 4 3 3" xfId="4711"/>
    <cellStyle name="60% - 强调文字颜色 6 4 5" xfId="4712"/>
    <cellStyle name="解释性文本 3 4 2" xfId="4713"/>
    <cellStyle name="差 10 3 2" xfId="4714"/>
    <cellStyle name="百分比 3 2 3" xfId="4715"/>
    <cellStyle name="60% - 强调文字颜色 6 5" xfId="4716"/>
    <cellStyle name="60% - 强调文字颜色 6 5 2 2" xfId="4717"/>
    <cellStyle name="60% - 强调文字颜色 6 5 2 3" xfId="4718"/>
    <cellStyle name="适中 10 3 2" xfId="4719"/>
    <cellStyle name="60% - 强调文字颜色 6 5 3 2" xfId="4720"/>
    <cellStyle name="60% - 强调文字颜色 6 5 3 3" xfId="4721"/>
    <cellStyle name="适中 10 4 2" xfId="4722"/>
    <cellStyle name="60% - 强调文字颜色 6 5 4" xfId="4723"/>
    <cellStyle name="60% - 强调文字颜色 6 5 5" xfId="4724"/>
    <cellStyle name="差 10 3 3" xfId="4725"/>
    <cellStyle name="百分比 3 2 4" xfId="4726"/>
    <cellStyle name="60% - 强调文字颜色 6 6" xfId="4727"/>
    <cellStyle name="60% - 强调文字颜色 6 6 2 2" xfId="4728"/>
    <cellStyle name="60% - 强调文字颜色 6 6 2 3" xfId="4729"/>
    <cellStyle name="适中 11 3 2" xfId="4730"/>
    <cellStyle name="百分比 3 2 4 3" xfId="4731"/>
    <cellStyle name="60% - 强调文字颜色 6 6 3" xfId="4732"/>
    <cellStyle name="60% - 强调文字颜色 6 6 3 3" xfId="4733"/>
    <cellStyle name="适中 11 4 2" xfId="4734"/>
    <cellStyle name="百分比 3 2 5" xfId="4735"/>
    <cellStyle name="60% - 强调文字颜色 6 7" xfId="4736"/>
    <cellStyle name="标题 13 2 3" xfId="4737"/>
    <cellStyle name="百分比 3 2 5 2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60% - 强调文字颜色 6 8" xfId="4747"/>
    <cellStyle name="常规 4 12 2 2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标题 12 4 2" xfId="4755"/>
    <cellStyle name="百分比 3 2 7" xfId="4756"/>
    <cellStyle name="60% - 强调文字颜色 6 9" xfId="4757"/>
    <cellStyle name="常规 4 12 2 3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60% - 强调文字颜色 6 9 5" xfId="4766"/>
    <cellStyle name="常规 2 3 2 4 2" xfId="4767"/>
    <cellStyle name="Normal 6" xfId="4768"/>
    <cellStyle name="常规 3 7 5" xfId="4769"/>
    <cellStyle name="百分比 10" xfId="4770"/>
    <cellStyle name="百分比 11" xfId="4771"/>
    <cellStyle name="标题 2 7 3 3" xfId="4772"/>
    <cellStyle name="百分比 2" xfId="4773"/>
    <cellStyle name="常规 2 5 2 2 3" xfId="4774"/>
    <cellStyle name="检查单元格 6 3" xfId="4775"/>
    <cellStyle name="百分比 2 2" xfId="4776"/>
    <cellStyle name="检查单元格 6 3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标题 11 4 2" xfId="4785"/>
    <cellStyle name="百分比 2 2 7" xfId="4786"/>
    <cellStyle name="百分比 2 3" xfId="4787"/>
    <cellStyle name="检查单元格 6 3 3" xfId="4788"/>
    <cellStyle name="百分比 2 3 3" xfId="4789"/>
    <cellStyle name="差 2 4 2" xfId="4790"/>
    <cellStyle name="百分比 2 4" xfId="4791"/>
    <cellStyle name="解释性文本 5 4 2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15 4" xfId="4801"/>
    <cellStyle name="百分比 2 8" xfId="4802"/>
    <cellStyle name="常规 5 2 2 2 3" xfId="4803"/>
    <cellStyle name="百分比 3" xfId="4804"/>
    <cellStyle name="检查单元格 6 4" xfId="4805"/>
    <cellStyle name="百分比 3 2" xfId="4806"/>
    <cellStyle name="检查单元格 6 4 2" xfId="4807"/>
    <cellStyle name="百分比 3 3" xfId="4808"/>
    <cellStyle name="百分比 3 3 2 2" xfId="4809"/>
    <cellStyle name="差 10 4 2" xfId="4810"/>
    <cellStyle name="百分比 3 3 3" xfId="4811"/>
    <cellStyle name="百分比 3 3 3 2" xfId="4812"/>
    <cellStyle name="百分比 3 3 3 3" xfId="4813"/>
    <cellStyle name="常规 2 13 2 2" xfId="4814"/>
    <cellStyle name="强调文字颜色 3 6 2 2" xfId="4815"/>
    <cellStyle name="百分比 3 3 4" xfId="4816"/>
    <cellStyle name="百分比 3 3 4 2" xfId="4817"/>
    <cellStyle name="常规 2 13 2 3" xfId="4818"/>
    <cellStyle name="强调文字颜色 3 6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16 4" xfId="4835"/>
    <cellStyle name="百分比 3 8" xfId="4836"/>
    <cellStyle name="常规 5 2 2 3 3" xfId="4837"/>
    <cellStyle name="百分比 4" xfId="4838"/>
    <cellStyle name="检查单元格 6 5" xfId="4839"/>
    <cellStyle name="百分比 4 2" xfId="4840"/>
    <cellStyle name="常规 2 2 6" xfId="4841"/>
    <cellStyle name="好 10 2 6" xfId="4842"/>
    <cellStyle name="百分比 4 2 2" xfId="4843"/>
    <cellStyle name="常规 2 2 6 2" xfId="4844"/>
    <cellStyle name="百分比 4 2 2 2" xfId="4845"/>
    <cellStyle name="百分比 4 2 2 3" xfId="4846"/>
    <cellStyle name="差 11 3 2" xfId="4847"/>
    <cellStyle name="百分比 4 2 3" xfId="4848"/>
    <cellStyle name="百分比 4 2 3 3" xfId="4849"/>
    <cellStyle name="百分比 4 5 3" xfId="4850"/>
    <cellStyle name="百分比 4 6 2" xfId="4851"/>
    <cellStyle name="注释 4 2 2 2" xfId="4852"/>
    <cellStyle name="百分比 4 7" xfId="4853"/>
    <cellStyle name="常规 5 2 2 4 2" xfId="4854"/>
    <cellStyle name="注释 4 2 3" xfId="4855"/>
    <cellStyle name="百分比 4 8" xfId="4856"/>
    <cellStyle name="百分比 5 5 2" xfId="4857"/>
    <cellStyle name="常规 18 2" xfId="4858"/>
    <cellStyle name="百分比 5 6" xfId="4859"/>
    <cellStyle name="注释 4 3 2" xfId="4860"/>
    <cellStyle name="常规 18 3" xfId="4861"/>
    <cellStyle name="百分比 5 7" xfId="4862"/>
    <cellStyle name="注释 4 3 3" xfId="4863"/>
    <cellStyle name="百分比 8 3" xfId="4864"/>
    <cellStyle name="百分比 9 2" xfId="4865"/>
    <cellStyle name="常规 2 7 6" xfId="4866"/>
    <cellStyle name="标题 1 10 3 3" xfId="4867"/>
    <cellStyle name="千位分隔 2 7" xfId="4868"/>
    <cellStyle name="标题 1 10 4" xfId="4869"/>
    <cellStyle name="标题 1 11 3" xfId="4870"/>
    <cellStyle name="标题 1 2 2" xfId="4871"/>
    <cellStyle name="标题 1 2 2 2" xfId="4872"/>
    <cellStyle name="标题 1 2 2 3" xfId="4873"/>
    <cellStyle name="计算 2 3 2" xfId="4874"/>
    <cellStyle name="标题 1 2 2 3 2" xfId="4875"/>
    <cellStyle name="计算 2 3 2 2" xfId="4876"/>
    <cellStyle name="标题 1 2 2 3 3" xfId="4877"/>
    <cellStyle name="标题 1 2 2 4 2" xfId="4878"/>
    <cellStyle name="标题 1 2 2 5" xfId="4879"/>
    <cellStyle name="标题 1 2 2 6" xfId="4880"/>
    <cellStyle name="标题 1 2 2 7" xfId="4881"/>
    <cellStyle name="输出 7 3 2 2" xfId="4882"/>
    <cellStyle name="标题 1 2 3" xfId="4883"/>
    <cellStyle name="标题 1 2 3 2" xfId="4884"/>
    <cellStyle name="标题 1 2 3 3" xfId="4885"/>
    <cellStyle name="计算 2 4 2" xfId="4886"/>
    <cellStyle name="标题 1 2 4" xfId="4887"/>
    <cellStyle name="注释 9 3 2 2" xfId="4888"/>
    <cellStyle name="标题 1 2 4 2" xfId="4889"/>
    <cellStyle name="标题 1 2 4 3" xfId="4890"/>
    <cellStyle name="计算 2 5 2" xfId="4891"/>
    <cellStyle name="标题 1 2 5 2" xfId="4892"/>
    <cellStyle name="标题 1 2 5 3" xfId="4893"/>
    <cellStyle name="计算 2 6 2" xfId="4894"/>
    <cellStyle name="标题 1 3 6" xfId="4895"/>
    <cellStyle name="标题 1 4 3 3" xfId="4896"/>
    <cellStyle name="常规 4 16 3" xfId="4897"/>
    <cellStyle name="计算 4 4 2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标题 1 5 3 3" xfId="4904"/>
    <cellStyle name="计算 5 4 2" xfId="4905"/>
    <cellStyle name="标题 1 5 4" xfId="4906"/>
    <cellStyle name="标题 1 5 5" xfId="4907"/>
    <cellStyle name="标题 1 5 6" xfId="4908"/>
    <cellStyle name="标题 1 6 3" xfId="4909"/>
    <cellStyle name="标题 14" xfId="4910"/>
    <cellStyle name="标题 1 6 3 3" xfId="4911"/>
    <cellStyle name="输出 11 5" xfId="4912"/>
    <cellStyle name="计算 6 4 2" xfId="4913"/>
    <cellStyle name="标题 1 6 4" xfId="4914"/>
    <cellStyle name="标题 1 7 2" xfId="4915"/>
    <cellStyle name="标题 1 7 3" xfId="4916"/>
    <cellStyle name="标题 1 7 3 3" xfId="4917"/>
    <cellStyle name="计算 7 4 2" xfId="4918"/>
    <cellStyle name="标题 1 7 4" xfId="4919"/>
    <cellStyle name="输出 2 2 2" xfId="4920"/>
    <cellStyle name="标题 1 9 3 3" xfId="4921"/>
    <cellStyle name="计算 9 4 2" xfId="4922"/>
    <cellStyle name="标题 10" xfId="4923"/>
    <cellStyle name="标题 4 11 2 3" xfId="4924"/>
    <cellStyle name="标题 10 2" xfId="4925"/>
    <cellStyle name="常规 7 5 6" xfId="4926"/>
    <cellStyle name="输入 2 2 3 3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标题 10 5" xfId="4933"/>
    <cellStyle name="强调文字颜色 4 2 4 2" xfId="4934"/>
    <cellStyle name="标题 11" xfId="4935"/>
    <cellStyle name="标题 4 11 3 3" xfId="4936"/>
    <cellStyle name="输出 11 2 2" xfId="4937"/>
    <cellStyle name="标题 11 2" xfId="4938"/>
    <cellStyle name="输入 2 2 4 3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标题 12 2" xfId="4947"/>
    <cellStyle name="输入 2 2 5 3" xfId="4948"/>
    <cellStyle name="标题 12 3" xfId="4949"/>
    <cellStyle name="标题 12 4" xfId="4950"/>
    <cellStyle name="标题 12 5" xfId="4951"/>
    <cellStyle name="千位分隔 10" xfId="4952"/>
    <cellStyle name="标题 14 2" xfId="4953"/>
    <cellStyle name="标题 14 2 2" xfId="4954"/>
    <cellStyle name="标题 14 2 3" xfId="4955"/>
    <cellStyle name="标题 2 10" xfId="4956"/>
    <cellStyle name="好 9 2 6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标题 2 9 4" xfId="4989"/>
    <cellStyle name="输出 3 4 2" xfId="4990"/>
    <cellStyle name="标题 2 9 6" xfId="4991"/>
    <cellStyle name="常规 3 3 2" xfId="4992"/>
    <cellStyle name="好 11 3 2" xfId="4993"/>
    <cellStyle name="注释 10 3 2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5 3 3" xfId="5001"/>
    <cellStyle name="标题 3 11 5" xfId="5002"/>
    <cellStyle name="标题 3 11 6" xfId="5003"/>
    <cellStyle name="标题 3 2" xfId="5004"/>
    <cellStyle name="常规 2 11 3 3" xfId="5005"/>
    <cellStyle name="好 5" xfId="5006"/>
    <cellStyle name="强调文字颜色 3 4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标题 3 6 3 3" xfId="5037"/>
    <cellStyle name="输出 2 2 5" xfId="5038"/>
    <cellStyle name="标题 3 6 4" xfId="5039"/>
    <cellStyle name="好 10 2" xfId="5040"/>
    <cellStyle name="常规 2 2" xfId="5041"/>
    <cellStyle name="标题 3 7" xfId="5042"/>
    <cellStyle name="标题 3 7 2" xfId="5043"/>
    <cellStyle name="标题 3 7 3" xfId="5044"/>
    <cellStyle name="标题 3 7 3 3" xfId="5045"/>
    <cellStyle name="标题 3 7 4" xfId="5046"/>
    <cellStyle name="好 11 2" xfId="5047"/>
    <cellStyle name="常规 3 2" xfId="5048"/>
    <cellStyle name="输出 4 2 2" xfId="5049"/>
    <cellStyle name="注释 10 2" xfId="5050"/>
    <cellStyle name="标题 3 8" xfId="5051"/>
    <cellStyle name="标题 3 8 2" xfId="5052"/>
    <cellStyle name="标题 3 8 3" xfId="5053"/>
    <cellStyle name="标题 3 8 3 3" xfId="5054"/>
    <cellStyle name="注释 10 5" xfId="5055"/>
    <cellStyle name="常规 3 5" xfId="5056"/>
    <cellStyle name="好 11 5" xfId="5057"/>
    <cellStyle name="标题 3 8 4" xfId="5058"/>
    <cellStyle name="常规 4 2" xfId="5059"/>
    <cellStyle name="输出 4 3 2" xfId="5060"/>
    <cellStyle name="注释 11 2" xfId="5061"/>
    <cellStyle name="标题 3 9" xfId="5062"/>
    <cellStyle name="标题 3 9 3" xfId="5063"/>
    <cellStyle name="标题 3 9 3 3" xfId="5064"/>
    <cellStyle name="标题 3 9 4" xfId="5065"/>
    <cellStyle name="常规 5 2" xfId="5066"/>
    <cellStyle name="输出 4 4 2" xfId="5067"/>
    <cellStyle name="标题 3 9 6" xfId="5068"/>
    <cellStyle name="常规 4 3 2" xfId="5069"/>
    <cellStyle name="常规 5 4" xfId="5070"/>
    <cellStyle name="注释 11 3 2" xfId="5071"/>
    <cellStyle name="标题 4 10" xfId="5072"/>
    <cellStyle name="强调文字颜色 5 2 4" xfId="5073"/>
    <cellStyle name="标题 4 10 2" xfId="5074"/>
    <cellStyle name="强调文字颜色 5 2 4 2" xfId="5075"/>
    <cellStyle name="标题 4 10 2 3" xfId="5076"/>
    <cellStyle name="标题 4 11" xfId="5077"/>
    <cellStyle name="强调文字颜色 5 2 5" xfId="5078"/>
    <cellStyle name="输出 6 2" xfId="5079"/>
    <cellStyle name="标题 4 11 2" xfId="5080"/>
    <cellStyle name="输出 6 2 2" xfId="5081"/>
    <cellStyle name="标题 4 11 3 2" xfId="5082"/>
    <cellStyle name="标题 4 11 4 2" xfId="5083"/>
    <cellStyle name="标题 4 11 5" xfId="5084"/>
    <cellStyle name="标题 4 11 6" xfId="5085"/>
    <cellStyle name="标题 4 2" xfId="5086"/>
    <cellStyle name="千位分隔 3" xfId="5087"/>
    <cellStyle name="常规 2 12 3 3" xfId="5088"/>
    <cellStyle name="强调文字颜色 3 5 3 3" xfId="5089"/>
    <cellStyle name="标题 4 2 2" xfId="5090"/>
    <cellStyle name="千位分隔 3 2" xfId="5091"/>
    <cellStyle name="标题 4 2 2 2" xfId="5092"/>
    <cellStyle name="千位分隔 3 2 2" xfId="5093"/>
    <cellStyle name="标题 4 2 2 2 2" xfId="5094"/>
    <cellStyle name="千位分隔 3 2 2 2" xfId="5095"/>
    <cellStyle name="强调文字颜色 3 2 5" xfId="5096"/>
    <cellStyle name="标题 4 2 2 2 3" xfId="5097"/>
    <cellStyle name="千位分隔 3 2 2 3" xfId="5098"/>
    <cellStyle name="强调文字颜色 3 2 6" xfId="5099"/>
    <cellStyle name="标题 4 2 2 3" xfId="5100"/>
    <cellStyle name="千位分隔 3 2 3" xfId="5101"/>
    <cellStyle name="标题 4 2 2 4" xfId="5102"/>
    <cellStyle name="千位分隔 3 2 4" xfId="5103"/>
    <cellStyle name="常规 2 11 5" xfId="5104"/>
    <cellStyle name="标题 4 2 2 4 2" xfId="5105"/>
    <cellStyle name="常规 3 2 2 6" xfId="5106"/>
    <cellStyle name="千位分隔 3 2 4 2" xfId="5107"/>
    <cellStyle name="强调文字颜色 3 4 5" xfId="5108"/>
    <cellStyle name="标题 4 4 3 3" xfId="5109"/>
    <cellStyle name="千位分隔 5 3 3" xfId="5110"/>
    <cellStyle name="标题 4 2 2 5" xfId="5111"/>
    <cellStyle name="千位分隔 3 2 5" xfId="5112"/>
    <cellStyle name="常规 2 12 5" xfId="5113"/>
    <cellStyle name="标题 4 2 2 5 2" xfId="5114"/>
    <cellStyle name="千位分隔 3 2 5 2" xfId="5115"/>
    <cellStyle name="强调文字颜色 3 5 5" xfId="5116"/>
    <cellStyle name="标题 4 2 2 6" xfId="5117"/>
    <cellStyle name="千位分隔 3 2 6" xfId="5118"/>
    <cellStyle name="标题 4 2 2 7" xfId="5119"/>
    <cellStyle name="千位分隔 3 2 7" xfId="5120"/>
    <cellStyle name="标题 4 2 3" xfId="5121"/>
    <cellStyle name="千位分隔 3 3" xfId="5122"/>
    <cellStyle name="标题 4 2 3 2" xfId="5123"/>
    <cellStyle name="千位分隔 3 3 2" xfId="5124"/>
    <cellStyle name="标题 4 2 3 3" xfId="5125"/>
    <cellStyle name="千位分隔 3 3 3" xfId="5126"/>
    <cellStyle name="标题 4 2 4" xfId="5127"/>
    <cellStyle name="千位分隔 3 4" xfId="5128"/>
    <cellStyle name="标题 4 2 4 2" xfId="5129"/>
    <cellStyle name="千位分隔 3 4 2" xfId="5130"/>
    <cellStyle name="输出 6" xfId="5131"/>
    <cellStyle name="标题 4 2 4 3" xfId="5132"/>
    <cellStyle name="千位分隔 3 4 3" xfId="5133"/>
    <cellStyle name="输出 7" xfId="5134"/>
    <cellStyle name="标题 4 2 5 2" xfId="5135"/>
    <cellStyle name="千位分隔 3 5 2" xfId="5136"/>
    <cellStyle name="标题 4 2 5 3" xfId="5137"/>
    <cellStyle name="千位分隔 3 5 3" xfId="5138"/>
    <cellStyle name="标题 4 2 7" xfId="5139"/>
    <cellStyle name="千位分隔 3 7" xfId="5140"/>
    <cellStyle name="标题 4 3" xfId="5141"/>
    <cellStyle name="千位分隔 4" xfId="5142"/>
    <cellStyle name="标题 4 3 2" xfId="5143"/>
    <cellStyle name="千位分隔 4 2" xfId="5144"/>
    <cellStyle name="标题 4 3 2 2" xfId="5145"/>
    <cellStyle name="检查单元格 8 5" xfId="5146"/>
    <cellStyle name="千位分隔 4 2 2" xfId="5147"/>
    <cellStyle name="标题 4 3 3" xfId="5148"/>
    <cellStyle name="千位分隔 4 3" xfId="5149"/>
    <cellStyle name="标题 4 3 3 2" xfId="5150"/>
    <cellStyle name="检查单元格 9 5" xfId="5151"/>
    <cellStyle name="千位分隔 4 3 2" xfId="5152"/>
    <cellStyle name="标题 4 3 3 3" xfId="5153"/>
    <cellStyle name="检查单元格 9 6" xfId="5154"/>
    <cellStyle name="千位分隔 4 3 3" xfId="5155"/>
    <cellStyle name="标题 4 3 4" xfId="5156"/>
    <cellStyle name="千位分隔 4 4" xfId="5157"/>
    <cellStyle name="标题 4 3 4 2" xfId="5158"/>
    <cellStyle name="千位分隔 4 4 2" xfId="5159"/>
    <cellStyle name="标题 4 4" xfId="5160"/>
    <cellStyle name="千位分隔 5" xfId="5161"/>
    <cellStyle name="标题 4 4 2" xfId="5162"/>
    <cellStyle name="千位分隔 5 2" xfId="5163"/>
    <cellStyle name="标题 4 4 3" xfId="5164"/>
    <cellStyle name="千位分隔 5 3" xfId="5165"/>
    <cellStyle name="标题 4 4 4" xfId="5166"/>
    <cellStyle name="千位分隔 5 4" xfId="5167"/>
    <cellStyle name="标题 4 4 5" xfId="5168"/>
    <cellStyle name="千位分隔 5 5" xfId="5169"/>
    <cellStyle name="标题 4 5 2" xfId="5170"/>
    <cellStyle name="千位分隔 6 2" xfId="5171"/>
    <cellStyle name="标题 4 5 3" xfId="5172"/>
    <cellStyle name="千位分隔 6 3" xfId="5173"/>
    <cellStyle name="标题 4 5 3 3" xfId="5174"/>
    <cellStyle name="千位分隔 6 3 3" xfId="5175"/>
    <cellStyle name="标题 4 5 4" xfId="5176"/>
    <cellStyle name="千位分隔 6 4" xfId="5177"/>
    <cellStyle name="标题 4 5 5" xfId="5178"/>
    <cellStyle name="千位分隔 6 5" xfId="5179"/>
    <cellStyle name="标题 4 6 2" xfId="5180"/>
    <cellStyle name="千位分隔 7 2" xfId="5181"/>
    <cellStyle name="标题 4 6 3" xfId="5182"/>
    <cellStyle name="千位分隔 7 3" xfId="5183"/>
    <cellStyle name="标题 4 6 3 3" xfId="5184"/>
    <cellStyle name="标题 4 6 4" xfId="5185"/>
    <cellStyle name="标题 4 7" xfId="5186"/>
    <cellStyle name="千位分隔 8" xfId="5187"/>
    <cellStyle name="标题 4 7 2" xfId="5188"/>
    <cellStyle name="千位分隔 8 2" xfId="5189"/>
    <cellStyle name="标题 4 7 3" xfId="5190"/>
    <cellStyle name="千位分隔 8 3" xfId="5191"/>
    <cellStyle name="标题 4 7 3 3" xfId="5192"/>
    <cellStyle name="标题 4 7 4" xfId="5193"/>
    <cellStyle name="输出 5 2 2" xfId="5194"/>
    <cellStyle name="标题 4 8" xfId="5195"/>
    <cellStyle name="千位分隔 9" xfId="5196"/>
    <cellStyle name="标题 4 8 3" xfId="5197"/>
    <cellStyle name="标题 4 8 3 3" xfId="5198"/>
    <cellStyle name="标题 4 8 4" xfId="5199"/>
    <cellStyle name="输出 5 3 2" xfId="5200"/>
    <cellStyle name="标题 4 9" xfId="5201"/>
    <cellStyle name="链接单元格 5 2 2" xfId="5202"/>
    <cellStyle name="标题 4 9 3" xfId="5203"/>
    <cellStyle name="标题 4 9 3 3" xfId="5204"/>
    <cellStyle name="标题 4 9 4" xfId="5205"/>
    <cellStyle name="输出 5 4 2" xfId="5206"/>
    <cellStyle name="标题 4 9 6" xfId="5207"/>
    <cellStyle name="常规 5 3 2" xfId="5208"/>
    <cellStyle name="标题 5 2" xfId="5209"/>
    <cellStyle name="常规 2 13 3 3" xfId="5210"/>
    <cellStyle name="强调文字颜色 3 6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差 4 2 3" xfId="5232"/>
    <cellStyle name="标题 6 6" xfId="5233"/>
    <cellStyle name="标题 7 2" xfId="5234"/>
    <cellStyle name="标题 7 2 3" xfId="5235"/>
    <cellStyle name="标题 7 3" xfId="5236"/>
    <cellStyle name="标题 7 3 3" xfId="5237"/>
    <cellStyle name="标题 7 4 2" xfId="5238"/>
    <cellStyle name="差 4 3 2" xfId="5239"/>
    <cellStyle name="标题 7 5" xfId="5240"/>
    <cellStyle name="差 4 3 3" xfId="5241"/>
    <cellStyle name="标题 7 6" xfId="5242"/>
    <cellStyle name="标题 8 2" xfId="5243"/>
    <cellStyle name="标题 8 2 3" xfId="5244"/>
    <cellStyle name="标题 8 3" xfId="5245"/>
    <cellStyle name="强调文字颜色 2 3 2 2" xfId="5246"/>
    <cellStyle name="标题 8 3 2" xfId="5247"/>
    <cellStyle name="标题 8 3 3" xfId="5248"/>
    <cellStyle name="标题 8 4" xfId="5249"/>
    <cellStyle name="强调文字颜色 2 3 2 3" xfId="5250"/>
    <cellStyle name="标题 8 4 2" xfId="5251"/>
    <cellStyle name="差 4 4 2" xfId="5252"/>
    <cellStyle name="标题 8 5" xfId="5253"/>
    <cellStyle name="标题 8 6" xfId="5254"/>
    <cellStyle name="标题 9 2" xfId="5255"/>
    <cellStyle name="标题 9 2 3" xfId="5256"/>
    <cellStyle name="标题 9 3" xfId="5257"/>
    <cellStyle name="强调文字颜色 2 3 3 2" xfId="5258"/>
    <cellStyle name="标题 9 3 2" xfId="5259"/>
    <cellStyle name="标题 9 3 3" xfId="5260"/>
    <cellStyle name="标题 9 4" xfId="5261"/>
    <cellStyle name="强调文字颜色 2 3 3 3" xfId="5262"/>
    <cellStyle name="标题 9 4 2" xfId="5263"/>
    <cellStyle name="标题 9 5" xfId="5264"/>
    <cellStyle name="标题 9 6" xfId="5265"/>
    <cellStyle name="差 10 2" xfId="5266"/>
    <cellStyle name="计算 2 4 3" xfId="5267"/>
    <cellStyle name="差 10 3" xfId="5268"/>
    <cellStyle name="差 10 4" xfId="5269"/>
    <cellStyle name="适中 4 2 2" xfId="5270"/>
    <cellStyle name="差 10 5" xfId="5271"/>
    <cellStyle name="适中 4 2 3" xfId="5272"/>
    <cellStyle name="差 10 6" xfId="5273"/>
    <cellStyle name="差 11" xfId="5274"/>
    <cellStyle name="差 11 2" xfId="5275"/>
    <cellStyle name="计算 2 5 3" xfId="5276"/>
    <cellStyle name="差 11 2 2" xfId="5277"/>
    <cellStyle name="差 11 2 3" xfId="5278"/>
    <cellStyle name="差 11 3" xfId="5279"/>
    <cellStyle name="差 11 4" xfId="5280"/>
    <cellStyle name="适中 4 3 2" xfId="5281"/>
    <cellStyle name="差 11 5" xfId="5282"/>
    <cellStyle name="常规 7 2 2 2" xfId="5283"/>
    <cellStyle name="适中 4 3 3" xfId="5284"/>
    <cellStyle name="差 11 6" xfId="5285"/>
    <cellStyle name="常规 7 2 2 3" xfId="5286"/>
    <cellStyle name="差 2" xfId="5287"/>
    <cellStyle name="差 2 2 2 2" xfId="5288"/>
    <cellStyle name="计算 11 4" xfId="5289"/>
    <cellStyle name="差 2 2 2 3" xfId="5290"/>
    <cellStyle name="计算 11 5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差 6 2" xfId="5323"/>
    <cellStyle name="警告文本 9 3 3" xfId="5324"/>
    <cellStyle name="差 6 2 2" xfId="5325"/>
    <cellStyle name="差 6 2 3" xfId="5326"/>
    <cellStyle name="差 6 3" xfId="5327"/>
    <cellStyle name="差 6 3 2" xfId="5328"/>
    <cellStyle name="警告文本 11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差 8 2" xfId="5345"/>
    <cellStyle name="常规 2 2 2 2 4" xfId="5346"/>
    <cellStyle name="差 8 2 2" xfId="5347"/>
    <cellStyle name="常规 2 2 2 2 4 2" xfId="5348"/>
    <cellStyle name="差 8 2 3" xfId="5349"/>
    <cellStyle name="差 8 3" xfId="5350"/>
    <cellStyle name="常规 2 2 2 2 5" xfId="5351"/>
    <cellStyle name="差 8 4" xfId="5352"/>
    <cellStyle name="常规 2 2 2 2 6" xfId="5353"/>
    <cellStyle name="差 8 4 2" xfId="5354"/>
    <cellStyle name="差 8 5" xfId="5355"/>
    <cellStyle name="差 8 6" xfId="5356"/>
    <cellStyle name="差 9" xfId="5357"/>
    <cellStyle name="差 9 2" xfId="5358"/>
    <cellStyle name="差 9 2 3" xfId="5359"/>
    <cellStyle name="常规 29 5" xfId="5360"/>
    <cellStyle name="常规 34 5" xfId="5361"/>
    <cellStyle name="差 9 3" xfId="5362"/>
    <cellStyle name="差 9 4" xfId="5363"/>
    <cellStyle name="计算 3 2 2" xfId="5364"/>
    <cellStyle name="差 9 4 2" xfId="5365"/>
    <cellStyle name="计算 3 2 2 2" xfId="5366"/>
    <cellStyle name="差 9 5" xfId="5367"/>
    <cellStyle name="计算 3 2 3" xfId="5368"/>
    <cellStyle name="差 9 6" xfId="5369"/>
    <cellStyle name="常规 10" xfId="5370"/>
    <cellStyle name="计算 6 5 2" xfId="5371"/>
    <cellStyle name="常规 11" xfId="5372"/>
    <cellStyle name="常规 12" xfId="5373"/>
    <cellStyle name="好 4 2" xfId="5374"/>
    <cellStyle name="常规 12 2" xfId="5375"/>
    <cellStyle name="好 4 2 2" xfId="5376"/>
    <cellStyle name="常规 12 3" xfId="5377"/>
    <cellStyle name="好 4 2 3" xfId="5378"/>
    <cellStyle name="常规 13" xfId="5379"/>
    <cellStyle name="适中 8 3 2" xfId="5380"/>
    <cellStyle name="好 4 3" xfId="5381"/>
    <cellStyle name="常规 14" xfId="5382"/>
    <cellStyle name="适中 8 3 3" xfId="5383"/>
    <cellStyle name="好 4 4" xfId="5384"/>
    <cellStyle name="常规 15 2 3" xfId="5385"/>
    <cellStyle name="常规 15 3 2" xfId="5386"/>
    <cellStyle name="常规 5 4 2 4" xfId="5387"/>
    <cellStyle name="常规 15 3 3" xfId="5388"/>
    <cellStyle name="常规 5 4 2 5" xfId="5389"/>
    <cellStyle name="常规 15 5" xfId="5390"/>
    <cellStyle name="常规 15 6" xfId="5391"/>
    <cellStyle name="常规 16 3 3" xfId="5392"/>
    <cellStyle name="常规 5 5 2 5" xfId="5393"/>
    <cellStyle name="输入 3 2 2 2" xfId="5394"/>
    <cellStyle name="常规 16 5" xfId="5395"/>
    <cellStyle name="常规 16 6" xfId="5396"/>
    <cellStyle name="常规 18 2 2" xfId="5397"/>
    <cellStyle name="注释 4 3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常规 19" xfId="5405"/>
    <cellStyle name="常规 24" xfId="5406"/>
    <cellStyle name="注释 4 4" xfId="5407"/>
    <cellStyle name="常规 19 2" xfId="5408"/>
    <cellStyle name="常规 24 2" xfId="5409"/>
    <cellStyle name="注释 4 4 2" xfId="5410"/>
    <cellStyle name="常规 2" xfId="5411"/>
    <cellStyle name="好 10" xfId="5412"/>
    <cellStyle name="常规 2 10" xfId="5413"/>
    <cellStyle name="强调文字颜色 3 3" xfId="5414"/>
    <cellStyle name="常规 2 10 2" xfId="5415"/>
    <cellStyle name="强调文字颜色 3 3 2" xfId="5416"/>
    <cellStyle name="常规 2 11" xfId="5417"/>
    <cellStyle name="强调文字颜色 3 4" xfId="5418"/>
    <cellStyle name="常规 2 11 2" xfId="5419"/>
    <cellStyle name="常规 3 2 2 3" xfId="5420"/>
    <cellStyle name="好 11 2 2 3" xfId="5421"/>
    <cellStyle name="强调文字颜色 3 4 2" xfId="5422"/>
    <cellStyle name="常规 2 11 2 2" xfId="5423"/>
    <cellStyle name="常规 3 2 2 3 2" xfId="5424"/>
    <cellStyle name="强调文字颜色 3 4 2 2" xfId="5425"/>
    <cellStyle name="常规 2 11 2 3" xfId="5426"/>
    <cellStyle name="常规 3 2 2 3 3" xfId="5427"/>
    <cellStyle name="强调文字颜色 3 4 2 3" xfId="5428"/>
    <cellStyle name="常规 2 11 3 2" xfId="5429"/>
    <cellStyle name="常规 3 2 2 4 2" xfId="5430"/>
    <cellStyle name="好 4" xfId="5431"/>
    <cellStyle name="强调文字颜色 3 4 3 2" xfId="5432"/>
    <cellStyle name="常规 2 11 4 2" xfId="5433"/>
    <cellStyle name="强调文字颜色 3 4 4 2" xfId="5434"/>
    <cellStyle name="常规 2 12 2 3" xfId="5435"/>
    <cellStyle name="强调文字颜色 3 5 2 3" xfId="5436"/>
    <cellStyle name="常规 2 12 3 2" xfId="5437"/>
    <cellStyle name="强调文字颜色 3 5 3 2" xfId="5438"/>
    <cellStyle name="常规 2 12 4 2" xfId="5439"/>
    <cellStyle name="强调文字颜色 3 5 4 2" xfId="5440"/>
    <cellStyle name="常规 2 13" xfId="5441"/>
    <cellStyle name="计算 3 5 2" xfId="5442"/>
    <cellStyle name="强调文字颜色 3 6" xfId="5443"/>
    <cellStyle name="常规 2 13 2" xfId="5444"/>
    <cellStyle name="强调文字颜色 3 6 2" xfId="5445"/>
    <cellStyle name="常规 2 13 3 2" xfId="5446"/>
    <cellStyle name="强调文字颜色 3 6 3 2" xfId="5447"/>
    <cellStyle name="常规 2 13 4" xfId="5448"/>
    <cellStyle name="强调文字颜色 3 6 4" xfId="5449"/>
    <cellStyle name="常规 2 13 5" xfId="5450"/>
    <cellStyle name="强调文字颜色 3 6 5" xfId="5451"/>
    <cellStyle name="常规 2 14" xfId="5452"/>
    <cellStyle name="强调文字颜色 3 7" xfId="5453"/>
    <cellStyle name="常规 2 14 6" xfId="5454"/>
    <cellStyle name="强调文字颜色 3 7 6" xfId="5455"/>
    <cellStyle name="常规 2 15" xfId="5456"/>
    <cellStyle name="常规 2 20" xfId="5457"/>
    <cellStyle name="强调文字颜色 3 8" xfId="5458"/>
    <cellStyle name="常规 2 16" xfId="5459"/>
    <cellStyle name="常规 2 21" xfId="5460"/>
    <cellStyle name="适中 5 3 2" xfId="5461"/>
    <cellStyle name="强调文字颜色 3 9" xfId="5462"/>
    <cellStyle name="常规 2 16 6" xfId="5463"/>
    <cellStyle name="强调文字颜色 3 9 6" xfId="5464"/>
    <cellStyle name="常规 2 17" xfId="5465"/>
    <cellStyle name="常规 2 22" xfId="5466"/>
    <cellStyle name="适中 5 3 3" xfId="5467"/>
    <cellStyle name="常规 7 3 2 2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常规 2 19 6" xfId="5475"/>
    <cellStyle name="强调文字颜色 6 3 2 2" xfId="5476"/>
    <cellStyle name="常规 2 2 2 2" xfId="5477"/>
    <cellStyle name="好 10 2 2 2" xfId="5478"/>
    <cellStyle name="常规 2 2 2 2 2" xfId="5479"/>
    <cellStyle name="链接单元格 11 2 3" xfId="5480"/>
    <cellStyle name="链接单元格 9 3 3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常规 2 2 2 3" xfId="5487"/>
    <cellStyle name="好 10 2 2 3" xfId="5488"/>
    <cellStyle name="常规 2 2 2 3 2" xfId="5489"/>
    <cellStyle name="链接单元格 11 3 3" xfId="5490"/>
    <cellStyle name="常规 2 2 2 4 2" xfId="5491"/>
    <cellStyle name="强调文字颜色 1 2" xfId="5492"/>
    <cellStyle name="常规 2 2 3" xfId="5493"/>
    <cellStyle name="好 10 2 3" xfId="5494"/>
    <cellStyle name="常规 2 2 3 2" xfId="5495"/>
    <cellStyle name="好 10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常规 2 2 3 2 5" xfId="5504"/>
    <cellStyle name="强调文字颜色 4 10" xfId="5505"/>
    <cellStyle name="常规 2 2 3 2 6" xfId="5506"/>
    <cellStyle name="强调文字颜色 4 11" xfId="5507"/>
    <cellStyle name="常规 2 2 3 3" xfId="5508"/>
    <cellStyle name="好 10 2 3 3" xfId="5509"/>
    <cellStyle name="常规 2 2 3 3 2" xfId="5510"/>
    <cellStyle name="常规 2 2 3 4 2" xfId="5511"/>
    <cellStyle name="常规 2 2 3 6" xfId="5512"/>
    <cellStyle name="检查单元格 11 4 2" xfId="5513"/>
    <cellStyle name="千位分隔 2 2 5 2" xfId="5514"/>
    <cellStyle name="常规 2 2 4" xfId="5515"/>
    <cellStyle name="好 10 2 4" xfId="5516"/>
    <cellStyle name="常规 2 2 4 2" xfId="5517"/>
    <cellStyle name="好 10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常规 2 2 5" xfId="5528"/>
    <cellStyle name="好 10 2 5" xfId="5529"/>
    <cellStyle name="常规 2 2 5 2" xfId="5530"/>
    <cellStyle name="常规 2 25" xfId="5531"/>
    <cellStyle name="输入 4 3 2" xfId="5532"/>
    <cellStyle name="常规 2 25 2" xfId="5533"/>
    <cellStyle name="输入 4 3 2 2" xfId="5534"/>
    <cellStyle name="常规 2 3 2 2" xfId="5535"/>
    <cellStyle name="常规 2 3 2 2 3" xfId="5536"/>
    <cellStyle name="常规 2 3 2 3" xfId="5537"/>
    <cellStyle name="常规 2 3 2 3 3" xfId="5538"/>
    <cellStyle name="常规 2 3 2 6" xfId="5539"/>
    <cellStyle name="千位分隔 2 3 4 2" xfId="5540"/>
    <cellStyle name="常规 2 3 3" xfId="5541"/>
    <cellStyle name="好 10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3 4 4 2" xfId="5550"/>
    <cellStyle name="常规 2 5 8" xfId="5551"/>
    <cellStyle name="常规 2 3 4 5" xfId="5552"/>
    <cellStyle name="常规 2 3 4 6" xfId="5553"/>
    <cellStyle name="常规 2 3 5" xfId="5554"/>
    <cellStyle name="常规 2 4 2" xfId="5555"/>
    <cellStyle name="好 10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常规 2 4 3" xfId="5567"/>
    <cellStyle name="好 10 4 3" xfId="5568"/>
    <cellStyle name="常规 2 4 3 2" xfId="5569"/>
    <cellStyle name="常规 2 4 3 2 2 2" xfId="5570"/>
    <cellStyle name="汇总 6 5 2" xfId="5571"/>
    <cellStyle name="好 7 2 5" xfId="5572"/>
    <cellStyle name="警告文本 6 6" xfId="5573"/>
    <cellStyle name="常规 2 4 3 2 2 3" xfId="5574"/>
    <cellStyle name="好 7 2 6" xfId="5575"/>
    <cellStyle name="常规 2 4 3 2 3" xfId="5576"/>
    <cellStyle name="汇总 6 6" xfId="5577"/>
    <cellStyle name="常规 2 4 3 2 3 2" xfId="5578"/>
    <cellStyle name="警告文本 7 6" xfId="5579"/>
    <cellStyle name="常规 2 4 3 2 3 3" xfId="5580"/>
    <cellStyle name="常规 2 4 3 2 4" xfId="5581"/>
    <cellStyle name="常规 2 4 3 2 4 2" xfId="5582"/>
    <cellStyle name="警告文本 8 6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常规 2 5 10" xfId="5600"/>
    <cellStyle name="输出 2 2 5 2" xfId="5601"/>
    <cellStyle name="常规 2 5 2" xfId="5602"/>
    <cellStyle name="好 10 5 2" xfId="5603"/>
    <cellStyle name="常规 2 5 2 2" xfId="5604"/>
    <cellStyle name="检查单元格 6" xfId="5605"/>
    <cellStyle name="常规 2 5 2 3" xfId="5606"/>
    <cellStyle name="检查单元格 7" xfId="5607"/>
    <cellStyle name="常规 2 5 2 3 3" xfId="5608"/>
    <cellStyle name="检查单元格 7 3" xfId="5609"/>
    <cellStyle name="常规 2 5 2 4 2" xfId="5610"/>
    <cellStyle name="检查单元格 8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常规 2 5 5 4 2" xfId="5632"/>
    <cellStyle name="汇总 2 2 4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常规 2 6" xfId="5641"/>
    <cellStyle name="好 10 6" xfId="5642"/>
    <cellStyle name="常规 2 6 2 2" xfId="5643"/>
    <cellStyle name="常规 2 6 2 3" xfId="5644"/>
    <cellStyle name="常规 2 6 3" xfId="5645"/>
    <cellStyle name="计算 4 3 2 2" xfId="5646"/>
    <cellStyle name="常规 2 6 3 2" xfId="5647"/>
    <cellStyle name="常规 2 6 3 3" xfId="5648"/>
    <cellStyle name="常规 2 6 4 2" xfId="5649"/>
    <cellStyle name="常规 2 7" xfId="5650"/>
    <cellStyle name="好 10 7" xfId="5651"/>
    <cellStyle name="常规 2 7 2 2" xfId="5652"/>
    <cellStyle name="适中 2 2 6" xfId="5653"/>
    <cellStyle name="常规 2 7 2 3" xfId="5654"/>
    <cellStyle name="适中 2 2 7" xfId="5655"/>
    <cellStyle name="常规 2 7 3" xfId="5656"/>
    <cellStyle name="常规 2 7 3 2" xfId="5657"/>
    <cellStyle name="计算 11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常规 24 3" xfId="5705"/>
    <cellStyle name="注释 4 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常规 25" xfId="5712"/>
    <cellStyle name="常规 30" xfId="5713"/>
    <cellStyle name="注释 4 5" xfId="5714"/>
    <cellStyle name="常规 25 2" xfId="5715"/>
    <cellStyle name="注释 4 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29 2 2" xfId="5722"/>
    <cellStyle name="常规 34 2 2" xfId="5723"/>
    <cellStyle name="常规 5 3 2 2 3" xfId="5724"/>
    <cellStyle name="常规 29 2 3" xfId="5725"/>
    <cellStyle name="常规 34 2 3" xfId="5726"/>
    <cellStyle name="常规 29 3" xfId="5727"/>
    <cellStyle name="常规 34 3" xfId="5728"/>
    <cellStyle name="常规 29 3 2" xfId="5729"/>
    <cellStyle name="常规 34 3 2" xfId="5730"/>
    <cellStyle name="常规 5 3 2 3 3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常规 3 11" xfId="5740"/>
    <cellStyle name="强调文字颜色 1 6 3 2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常规 3 11 6" xfId="5748"/>
    <cellStyle name="好 2" xfId="5749"/>
    <cellStyle name="常规 3 12" xfId="5750"/>
    <cellStyle name="强调文字颜色 1 6 3 3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常规 3 2 2 2" xfId="5773"/>
    <cellStyle name="好 11 2 2 2" xfId="5774"/>
    <cellStyle name="注释 10 2 2 2" xfId="5775"/>
    <cellStyle name="常规 3 2 2 2 2" xfId="5776"/>
    <cellStyle name="常规 3 2 2 2 3" xfId="5777"/>
    <cellStyle name="常规 3 2 3" xfId="5778"/>
    <cellStyle name="好 11 2 3" xfId="5779"/>
    <cellStyle name="注释 10 2 3" xfId="5780"/>
    <cellStyle name="常规 3 2 3 2" xfId="5781"/>
    <cellStyle name="好 11 2 3 2" xfId="5782"/>
    <cellStyle name="常规 3 2 4" xfId="5783"/>
    <cellStyle name="好 11 2 4" xfId="5784"/>
    <cellStyle name="常规 3 2 4 2" xfId="5785"/>
    <cellStyle name="好 11 2 4 2" xfId="5786"/>
    <cellStyle name="常规 3 2 5" xfId="5787"/>
    <cellStyle name="好 11 2 5" xfId="5788"/>
    <cellStyle name="常规 3 2 5 2" xfId="5789"/>
    <cellStyle name="常规 3 2 6" xfId="5790"/>
    <cellStyle name="好 11 2 6" xfId="5791"/>
    <cellStyle name="常规 3 3 2 2" xfId="5792"/>
    <cellStyle name="注释 10 3 2 2" xfId="5793"/>
    <cellStyle name="常规 3 3 2 2 2" xfId="5794"/>
    <cellStyle name="常规 3 3 2 2 3" xfId="5795"/>
    <cellStyle name="千位分隔 2 7 2" xfId="5796"/>
    <cellStyle name="常规 3 3 2 3" xfId="5797"/>
    <cellStyle name="强调文字颜色 4 4 2" xfId="5798"/>
    <cellStyle name="常规 3 3 2 3 2" xfId="5799"/>
    <cellStyle name="强调文字颜色 4 4 2 2" xfId="5800"/>
    <cellStyle name="常规 3 3 2 3 3" xfId="5801"/>
    <cellStyle name="强调文字颜色 4 4 2 3" xfId="5802"/>
    <cellStyle name="常规 3 3 2 4 2" xfId="5803"/>
    <cellStyle name="强调文字颜色 4 4 3 2" xfId="5804"/>
    <cellStyle name="常规 3 3 2 6" xfId="5805"/>
    <cellStyle name="强调文字颜色 4 4 5" xfId="5806"/>
    <cellStyle name="常规 3 3 3" xfId="5807"/>
    <cellStyle name="好 11 3 3" xfId="5808"/>
    <cellStyle name="注释 10 3 3" xfId="5809"/>
    <cellStyle name="常规 3 3 3 2" xfId="5810"/>
    <cellStyle name="常规 3 3 4" xfId="5811"/>
    <cellStyle name="好 3 2 2 2" xfId="5812"/>
    <cellStyle name="常规 3 3 4 2" xfId="5813"/>
    <cellStyle name="常规 3 3 5" xfId="5814"/>
    <cellStyle name="好 3 2 2 3" xfId="5815"/>
    <cellStyle name="常规 3 3 5 2" xfId="5816"/>
    <cellStyle name="常规 3 4 2" xfId="5817"/>
    <cellStyle name="好 11 4 2" xfId="5818"/>
    <cellStyle name="注释 10 4 2" xfId="5819"/>
    <cellStyle name="常规 3 4 2 2" xfId="5820"/>
    <cellStyle name="警告文本 2 3 3" xfId="5821"/>
    <cellStyle name="常规 3 4 2 3" xfId="5822"/>
    <cellStyle name="强调文字颜色 5 4 2" xfId="5823"/>
    <cellStyle name="常规 3 4 3" xfId="5824"/>
    <cellStyle name="好 11 4 3" xfId="5825"/>
    <cellStyle name="注释 10 4 3" xfId="5826"/>
    <cellStyle name="常规 3 4 3 2" xfId="5827"/>
    <cellStyle name="链接单元格 2 2 5" xfId="5828"/>
    <cellStyle name="警告文本 2 4 3" xfId="5829"/>
    <cellStyle name="常规 3 4 3 3" xfId="5830"/>
    <cellStyle name="链接单元格 2 2 6" xfId="5831"/>
    <cellStyle name="强调文字颜色 5 5 2" xfId="5832"/>
    <cellStyle name="常规 3 4 4" xfId="5833"/>
    <cellStyle name="好 3 2 3 2" xfId="5834"/>
    <cellStyle name="常规 3 4 4 2" xfId="5835"/>
    <cellStyle name="警告文本 2 5 3" xfId="5836"/>
    <cellStyle name="常规 3 4 5" xfId="5837"/>
    <cellStyle name="好 3 2 3 3" xfId="5838"/>
    <cellStyle name="常规 3 5 2" xfId="5839"/>
    <cellStyle name="好 11 5 2" xfId="5840"/>
    <cellStyle name="注释 10 5 2" xfId="5841"/>
    <cellStyle name="常规 3 5 2 2" xfId="5842"/>
    <cellStyle name="警告文本 3 3 3" xfId="5843"/>
    <cellStyle name="常规 3 5 2 3" xfId="5844"/>
    <cellStyle name="强调文字颜色 6 4 2" xfId="5845"/>
    <cellStyle name="常规 3 5 3" xfId="5846"/>
    <cellStyle name="常规 3 5 3 2" xfId="5847"/>
    <cellStyle name="常规 3 5 3 3" xfId="5848"/>
    <cellStyle name="强调文字颜色 6 5 2" xfId="5849"/>
    <cellStyle name="常规 3 5 4" xfId="5850"/>
    <cellStyle name="好 3 2 4 2" xfId="5851"/>
    <cellStyle name="常规 3 5 4 2" xfId="5852"/>
    <cellStyle name="常规 3 5 5" xfId="5853"/>
    <cellStyle name="常规 3 6" xfId="5854"/>
    <cellStyle name="好 11 6" xfId="5855"/>
    <cellStyle name="注释 10 6" xfId="5856"/>
    <cellStyle name="常规 3 6 2 2" xfId="5857"/>
    <cellStyle name="警告文本 4 3 3" xfId="5858"/>
    <cellStyle name="常规 3 6 2 3" xfId="5859"/>
    <cellStyle name="常规 3 6 3" xfId="5860"/>
    <cellStyle name="常规 3 6 3 2" xfId="5861"/>
    <cellStyle name="常规 3 6 3 3" xfId="5862"/>
    <cellStyle name="常规 3 6 4" xfId="5863"/>
    <cellStyle name="汇总 2 5 2 2" xfId="5864"/>
    <cellStyle name="常规 3 6 4 2" xfId="5865"/>
    <cellStyle name="常规 3 6 5" xfId="5866"/>
    <cellStyle name="常规 3 7" xfId="5867"/>
    <cellStyle name="好 11 7" xfId="5868"/>
    <cellStyle name="常规 3 7 2 2" xfId="5869"/>
    <cellStyle name="警告文本 5 3 3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常规 3 8 2 2" xfId="5879"/>
    <cellStyle name="好 7 2 2 3" xfId="5880"/>
    <cellStyle name="警告文本 6 3 3" xfId="5881"/>
    <cellStyle name="常规 3 8 2 3" xfId="5882"/>
    <cellStyle name="常规 3 8 3" xfId="5883"/>
    <cellStyle name="常规 3 8 3 2" xfId="5884"/>
    <cellStyle name="好 7 2 3 3" xfId="5885"/>
    <cellStyle name="常规 3 8 3 3" xfId="5886"/>
    <cellStyle name="强调文字颜色 1 10 2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常规 3 9 2 2" xfId="5894"/>
    <cellStyle name="警告文本 7 3 3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常规 4" xfId="5903"/>
    <cellStyle name="输出 4 3" xfId="5904"/>
    <cellStyle name="注释 11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常规 4 10 4 2" xfId="5914"/>
    <cellStyle name="好 6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常规 4 12" xfId="5929"/>
    <cellStyle name="好 4 2 2 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常规 4 13" xfId="5939"/>
    <cellStyle name="好 4 2 2 3" xfId="5940"/>
    <cellStyle name="常规 4 14" xfId="5941"/>
    <cellStyle name="常规 4 14 2" xfId="5942"/>
    <cellStyle name="常规 4 14 3" xfId="5943"/>
    <cellStyle name="计算 4 2 2" xfId="5944"/>
    <cellStyle name="常规 4 2 2 2" xfId="5945"/>
    <cellStyle name="常规 4 4 2" xfId="5946"/>
    <cellStyle name="注释 11 2 2 2" xfId="5947"/>
    <cellStyle name="常规 6 4" xfId="5948"/>
    <cellStyle name="注释 11 4 2" xfId="5949"/>
    <cellStyle name="常规 4 2 3" xfId="5950"/>
    <cellStyle name="常规 4 5" xfId="5951"/>
    <cellStyle name="注释 11 2 3" xfId="5952"/>
    <cellStyle name="注释 11 5" xfId="5953"/>
    <cellStyle name="常规 4 2 3 2" xfId="5954"/>
    <cellStyle name="常规 4 5 2" xfId="5955"/>
    <cellStyle name="常规 7 4" xfId="5956"/>
    <cellStyle name="注释 11 5 2" xfId="5957"/>
    <cellStyle name="常规 4 2 3 3" xfId="5958"/>
    <cellStyle name="常规 4 5 3" xfId="5959"/>
    <cellStyle name="常规 7 5" xfId="5960"/>
    <cellStyle name="常规 4 2 4" xfId="5961"/>
    <cellStyle name="常规 4 6" xfId="5962"/>
    <cellStyle name="注释 11 6" xfId="5963"/>
    <cellStyle name="常规 4 2 4 3" xfId="5964"/>
    <cellStyle name="常规 4 6 3" xfId="5965"/>
    <cellStyle name="常规 8 5" xfId="5966"/>
    <cellStyle name="常规 4 2 5" xfId="5967"/>
    <cellStyle name="常规 4 7" xfId="5968"/>
    <cellStyle name="常规 4 2 6" xfId="5969"/>
    <cellStyle name="常规 4 8" xfId="5970"/>
    <cellStyle name="千位分隔 4 2 2 2" xfId="5971"/>
    <cellStyle name="常规 4 3 2 2" xfId="5972"/>
    <cellStyle name="常规 5 4 2" xfId="5973"/>
    <cellStyle name="注释 11 3 2 2" xfId="5974"/>
    <cellStyle name="常规 4 3 2 2 2" xfId="5975"/>
    <cellStyle name="常规 5 4 2 2" xfId="5976"/>
    <cellStyle name="常规 4 3 2 2 3" xfId="5977"/>
    <cellStyle name="常规 5 4 2 3" xfId="5978"/>
    <cellStyle name="常规 4 3 2 3" xfId="5979"/>
    <cellStyle name="常规 5 4 3" xfId="5980"/>
    <cellStyle name="常规 4 3 2 3 2" xfId="5981"/>
    <cellStyle name="常规 5 4 3 2" xfId="5982"/>
    <cellStyle name="常规 4 3 2 3 3" xfId="5983"/>
    <cellStyle name="常规 5 4 3 3" xfId="5984"/>
    <cellStyle name="常规 4 3 2 4 2" xfId="5985"/>
    <cellStyle name="常规 5 4 4 2" xfId="5986"/>
    <cellStyle name="常规 4 3 2 6" xfId="5987"/>
    <cellStyle name="常规 5 4 6" xfId="5988"/>
    <cellStyle name="千位分隔 4 3 4 2" xfId="5989"/>
    <cellStyle name="常规 4 3 3" xfId="5990"/>
    <cellStyle name="常规 5 5" xfId="5991"/>
    <cellStyle name="注释 11 3 3" xfId="5992"/>
    <cellStyle name="常规 4 3 3 2" xfId="5993"/>
    <cellStyle name="常规 5 5 2" xfId="5994"/>
    <cellStyle name="常规 4 4 2 2" xfId="5995"/>
    <cellStyle name="常规 6 4 2" xfId="5996"/>
    <cellStyle name="常规 4 4 2 3" xfId="5997"/>
    <cellStyle name="常规 6 4 3" xfId="5998"/>
    <cellStyle name="常规 4 4 3 2" xfId="5999"/>
    <cellStyle name="常规 6 5 2" xfId="6000"/>
    <cellStyle name="警告文本 2" xfId="6001"/>
    <cellStyle name="常规 4 4 3 3" xfId="6002"/>
    <cellStyle name="常规 6 5 3" xfId="6003"/>
    <cellStyle name="警告文本 3" xfId="6004"/>
    <cellStyle name="常规 4 4 4 2" xfId="6005"/>
    <cellStyle name="常规 6 6 2" xfId="6006"/>
    <cellStyle name="常规 4 5 2 2" xfId="6007"/>
    <cellStyle name="常规 7 4 2" xfId="6008"/>
    <cellStyle name="常规 4 5 2 3" xfId="6009"/>
    <cellStyle name="常规 7 4 3" xfId="6010"/>
    <cellStyle name="常规 4 5 3 3" xfId="6011"/>
    <cellStyle name="常规 7 5 3" xfId="6012"/>
    <cellStyle name="常规 4 6 2 2" xfId="6013"/>
    <cellStyle name="链接单元格 9 2" xfId="6014"/>
    <cellStyle name="常规 4 6 5" xfId="6015"/>
    <cellStyle name="常规 5" xfId="6016"/>
    <cellStyle name="输出 4 4" xfId="6017"/>
    <cellStyle name="常规 5 10 3" xfId="6018"/>
    <cellStyle name="常规 9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常规 5 2 5 2" xfId="6037"/>
    <cellStyle name="样式 8" xfId="6038"/>
    <cellStyle name="常规 5 2 6" xfId="6039"/>
    <cellStyle name="千位分隔 4 3 2 2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常规 5 5 3" xfId="6065"/>
    <cellStyle name="强调文字颜色 5 10 2" xfId="6066"/>
    <cellStyle name="常规 5 5 3 2" xfId="6067"/>
    <cellStyle name="强调文字颜色 5 10 2 2" xfId="6068"/>
    <cellStyle name="常规 5 5 3 3" xfId="6069"/>
    <cellStyle name="强调文字颜色 5 10 2 3" xfId="6070"/>
    <cellStyle name="常规 5 5 4 2" xfId="6071"/>
    <cellStyle name="强调文字颜色 5 10 3 2" xfId="6072"/>
    <cellStyle name="常规 5 5 4 3" xfId="6073"/>
    <cellStyle name="强调文字颜色 5 10 3 3" xfId="6074"/>
    <cellStyle name="常规 5 5 5 2" xfId="6075"/>
    <cellStyle name="强调文字颜色 5 10 4 2" xfId="6076"/>
    <cellStyle name="常规 5 5 6" xfId="6077"/>
    <cellStyle name="强调文字颜色 5 10 5" xfId="6078"/>
    <cellStyle name="常规 5 6 2 2" xfId="6079"/>
    <cellStyle name="常规 5 6 2 3" xfId="6080"/>
    <cellStyle name="常规 5 6 3 3" xfId="6081"/>
    <cellStyle name="强调文字颜色 5 11 2 3" xfId="6082"/>
    <cellStyle name="常规 5 6 4 2" xfId="6083"/>
    <cellStyle name="强调文字颜色 5 11 3 2" xfId="6084"/>
    <cellStyle name="常规 5 6 5" xfId="6085"/>
    <cellStyle name="强调文字颜色 5 11 4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常规 6" xfId="6096"/>
    <cellStyle name="输出 4 5" xfId="6097"/>
    <cellStyle name="常规 6 2" xfId="6098"/>
    <cellStyle name="输出 4 5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常规 6 5 2 2" xfId="6123"/>
    <cellStyle name="警告文本 2 2" xfId="6124"/>
    <cellStyle name="常规 6 5 2 3" xfId="6125"/>
    <cellStyle name="警告文本 2 3" xfId="6126"/>
    <cellStyle name="常规 6 5 3 2" xfId="6127"/>
    <cellStyle name="警告文本 3 2" xfId="6128"/>
    <cellStyle name="常规 6 5 3 3" xfId="6129"/>
    <cellStyle name="警告文本 3 3" xfId="6130"/>
    <cellStyle name="常规 6 5 4 2" xfId="6131"/>
    <cellStyle name="警告文本 4 2" xfId="6132"/>
    <cellStyle name="常规 6 5 6" xfId="6133"/>
    <cellStyle name="警告文本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常规 7" xfId="6143"/>
    <cellStyle name="输出 4 6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常规 7 4 2 2" xfId="6162"/>
    <cellStyle name="适中 6 3 3" xfId="6163"/>
    <cellStyle name="常规 7 4 2 3" xfId="6164"/>
    <cellStyle name="注释 2" xfId="6165"/>
    <cellStyle name="常规 7 4 3 2" xfId="6166"/>
    <cellStyle name="常规 7 4 3 3" xfId="6167"/>
    <cellStyle name="输出 2 2 4 2 2" xfId="6168"/>
    <cellStyle name="常规 7 4 4 2" xfId="6169"/>
    <cellStyle name="常规 7 4 6" xfId="6170"/>
    <cellStyle name="输入 2 2 2 3" xfId="6171"/>
    <cellStyle name="常规 7 5 2 2" xfId="6172"/>
    <cellStyle name="适中 7 3 3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常规 8 2" xfId="6182"/>
    <cellStyle name="链接单元格 7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好 2 2 2 2" xfId="6195"/>
    <cellStyle name="强调文字颜色 2 3 3" xfId="6196"/>
    <cellStyle name="好 2 2 2 3" xfId="6197"/>
    <cellStyle name="强调文字颜色 2 3 4" xfId="6198"/>
    <cellStyle name="好 2 2 3" xfId="6199"/>
    <cellStyle name="好 2 2 3 2" xfId="6200"/>
    <cellStyle name="强调文字颜色 2 4 3" xfId="6201"/>
    <cellStyle name="好 2 2 3 3" xfId="6202"/>
    <cellStyle name="强调文字颜色 2 4 4" xfId="6203"/>
    <cellStyle name="好 2 2 4" xfId="6204"/>
    <cellStyle name="好 2 2 4 2" xfId="6205"/>
    <cellStyle name="强调文字颜色 2 5 3" xfId="6206"/>
    <cellStyle name="好 2 2 4 3" xfId="6207"/>
    <cellStyle name="强调文字颜色 2 5 4" xfId="6208"/>
    <cellStyle name="好 2 2 5" xfId="6209"/>
    <cellStyle name="好 2 2 5 2" xfId="6210"/>
    <cellStyle name="强调文字颜色 2 6 3" xfId="6211"/>
    <cellStyle name="好 3" xfId="6212"/>
    <cellStyle name="好 3 2" xfId="6213"/>
    <cellStyle name="好 3 2 3" xfId="6214"/>
    <cellStyle name="好 3 2 4" xfId="6215"/>
    <cellStyle name="好 3 2 5" xfId="6216"/>
    <cellStyle name="汇总 2 5 2" xfId="6217"/>
    <cellStyle name="好 4 2 3 2" xfId="6218"/>
    <cellStyle name="强调文字颜色 2 10" xfId="6219"/>
    <cellStyle name="好 4 2 3 3" xfId="6220"/>
    <cellStyle name="强调文字颜色 2 11" xfId="6221"/>
    <cellStyle name="好 4 2 4" xfId="6222"/>
    <cellStyle name="好 4 2 4 2" xfId="6223"/>
    <cellStyle name="好 4 2 5" xfId="6224"/>
    <cellStyle name="汇总 3 5 2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好 5 3" xfId="6239"/>
    <cellStyle name="适中 8 4 2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好 5 7" xfId="6249"/>
    <cellStyle name="输入 7 4 2" xfId="6250"/>
    <cellStyle name="注释 5 2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好 6 7" xfId="6269"/>
    <cellStyle name="输入 7 5 2" xfId="6270"/>
    <cellStyle name="注释 6 2" xfId="6271"/>
    <cellStyle name="好 7 2" xfId="6272"/>
    <cellStyle name="好 7 2 2" xfId="6273"/>
    <cellStyle name="警告文本 6 3" xfId="6274"/>
    <cellStyle name="好 7 2 2 2" xfId="6275"/>
    <cellStyle name="解释性文本 11 2 3" xfId="6276"/>
    <cellStyle name="警告文本 6 3 2" xfId="6277"/>
    <cellStyle name="好 7 2 3" xfId="6278"/>
    <cellStyle name="警告文本 6 4" xfId="6279"/>
    <cellStyle name="好 7 2 3 2" xfId="6280"/>
    <cellStyle name="解释性文本 11 3 3" xfId="6281"/>
    <cellStyle name="警告文本 6 4 2" xfId="6282"/>
    <cellStyle name="好 7 2 4" xfId="6283"/>
    <cellStyle name="警告文本 6 5" xfId="6284"/>
    <cellStyle name="好 7 2 4 2" xfId="6285"/>
    <cellStyle name="好 7 3" xfId="6286"/>
    <cellStyle name="好 7 3 2" xfId="6287"/>
    <cellStyle name="警告文本 7 3" xfId="6288"/>
    <cellStyle name="好 7 3 3" xfId="6289"/>
    <cellStyle name="警告文本 7 4" xfId="6290"/>
    <cellStyle name="好 7 4" xfId="6291"/>
    <cellStyle name="输入 2 2 4 2 2" xfId="6292"/>
    <cellStyle name="好 7 4 2" xfId="6293"/>
    <cellStyle name="警告文本 8 3" xfId="6294"/>
    <cellStyle name="好 7 4 3" xfId="6295"/>
    <cellStyle name="警告文本 8 4" xfId="6296"/>
    <cellStyle name="好 7 5" xfId="6297"/>
    <cellStyle name="好 7 5 2" xfId="6298"/>
    <cellStyle name="警告文本 9 3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好 9 2 5" xfId="6314"/>
    <cellStyle name="汇总 8 5 2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好 9 7" xfId="6323"/>
    <cellStyle name="注释 9 2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汇总 11 3" xfId="6341"/>
    <cellStyle name="警告文本 2 2 2 2" xfId="6342"/>
    <cellStyle name="汇总 11 3 2" xfId="6343"/>
    <cellStyle name="解释性文本 2 4" xfId="6344"/>
    <cellStyle name="汇总 11 3 3" xfId="6345"/>
    <cellStyle name="解释性文本 2 5" xfId="6346"/>
    <cellStyle name="汇总 11 4" xfId="6347"/>
    <cellStyle name="警告文本 2 2 2 3" xfId="6348"/>
    <cellStyle name="汇总 11 4 2" xfId="6349"/>
    <cellStyle name="解释性文本 3 4" xfId="6350"/>
    <cellStyle name="汇总 11 4 3" xfId="6351"/>
    <cellStyle name="解释性文本 3 5" xfId="6352"/>
    <cellStyle name="汇总 11 5" xfId="6353"/>
    <cellStyle name="汇总 11 5 2" xfId="6354"/>
    <cellStyle name="解释性文本 4 4" xfId="6355"/>
    <cellStyle name="汇总 11 6" xfId="6356"/>
    <cellStyle name="汇总 2" xfId="6357"/>
    <cellStyle name="汇总 2 2" xfId="6358"/>
    <cellStyle name="汇总 2 2 2 2 2" xfId="6359"/>
    <cellStyle name="汇总 8 2" xfId="6360"/>
    <cellStyle name="强调文字颜色 4 11 3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汇总 3 2 2 2" xfId="6377"/>
    <cellStyle name="强调文字颜色 2 11 3 3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汇总 6 2 2" xfId="6404"/>
    <cellStyle name="警告文本 3 6" xfId="6405"/>
    <cellStyle name="汇总 6 2 2 2" xfId="6406"/>
    <cellStyle name="汇总 6 2 3" xfId="6407"/>
    <cellStyle name="汇总 6 3" xfId="6408"/>
    <cellStyle name="汇总 6 3 2" xfId="6409"/>
    <cellStyle name="警告文本 4 6" xfId="6410"/>
    <cellStyle name="汇总 6 3 2 2" xfId="6411"/>
    <cellStyle name="汇总 6 3 3" xfId="6412"/>
    <cellStyle name="汇总 6 4 2" xfId="6413"/>
    <cellStyle name="警告文本 5 6" xfId="6414"/>
    <cellStyle name="汇总 6 4 3" xfId="6415"/>
    <cellStyle name="汇总 7" xfId="6416"/>
    <cellStyle name="强调文字颜色 4 11 2" xfId="6417"/>
    <cellStyle name="汇总 7 2" xfId="6418"/>
    <cellStyle name="强调文字颜色 4 11 2 2" xfId="6419"/>
    <cellStyle name="汇总 7 3" xfId="6420"/>
    <cellStyle name="强调文字颜色 4 11 2 3" xfId="6421"/>
    <cellStyle name="汇总 8 2 2" xfId="6422"/>
    <cellStyle name="汇总 8 2 2 2" xfId="6423"/>
    <cellStyle name="强调文字颜色 3 11 3 3" xfId="6424"/>
    <cellStyle name="汇总 8 2 3" xfId="6425"/>
    <cellStyle name="汇总 8 3" xfId="6426"/>
    <cellStyle name="强调文字颜色 4 11 3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汇总 9 2" xfId="6433"/>
    <cellStyle name="强调文字颜色 4 11 4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计算 2 2 2 2 2" xfId="6467"/>
    <cellStyle name="强调文字颜色 5 11 3 3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计算 2 6" xfId="6487"/>
    <cellStyle name="警告文本 8 3 2" xfId="6488"/>
    <cellStyle name="计算 2 6 3" xfId="6489"/>
    <cellStyle name="计算 2 7" xfId="6490"/>
    <cellStyle name="警告文本 8 3 3" xfId="6491"/>
    <cellStyle name="计算 2 7 2" xfId="6492"/>
    <cellStyle name="计算 2 8" xfId="6493"/>
    <cellStyle name="计算 3" xfId="6494"/>
    <cellStyle name="计算 3 2" xfId="6495"/>
    <cellStyle name="计算 3 3" xfId="6496"/>
    <cellStyle name="计算 3 3 2 2" xfId="6497"/>
    <cellStyle name="强调文字颜色 1 6 2" xfId="6498"/>
    <cellStyle name="计算 3 3 3" xfId="6499"/>
    <cellStyle name="强调文字颜色 1 7" xfId="6500"/>
    <cellStyle name="计算 3 4" xfId="6501"/>
    <cellStyle name="链接单元格 8 2 2" xfId="6502"/>
    <cellStyle name="计算 3 4 3" xfId="6503"/>
    <cellStyle name="强调文字颜色 2 7" xfId="6504"/>
    <cellStyle name="计算 3 5" xfId="6505"/>
    <cellStyle name="链接单元格 8 2 3" xfId="6506"/>
    <cellStyle name="计算 3 6" xfId="6507"/>
    <cellStyle name="警告文本 8 4 2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计算 4 4" xfId="6514"/>
    <cellStyle name="链接单元格 10 2 2" xfId="6515"/>
    <cellStyle name="链接单元格 8 3 2" xfId="6516"/>
    <cellStyle name="计算 4 4 3" xfId="6517"/>
    <cellStyle name="计算 4 5" xfId="6518"/>
    <cellStyle name="链接单元格 10 2 3" xfId="6519"/>
    <cellStyle name="链接单元格 8 3 3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计算 6 3 2 2" xfId="6538"/>
    <cellStyle name="输出 10 5 2" xfId="6539"/>
    <cellStyle name="计算 6 3 3" xfId="6540"/>
    <cellStyle name="输出 10 6" xfId="6541"/>
    <cellStyle name="计算 6 4 3" xfId="6542"/>
    <cellStyle name="输出 11 6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计算 8 4 3" xfId="6556"/>
    <cellStyle name="解释性文本 11 6" xfId="6557"/>
    <cellStyle name="解释性文本 2 2 2 2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检查单元格 10 2" xfId="6569"/>
    <cellStyle name="适中 9 4" xfId="6570"/>
    <cellStyle name="检查单元格 10 2 2" xfId="6571"/>
    <cellStyle name="适中 9 4 2" xfId="6572"/>
    <cellStyle name="检查单元格 10 2 3" xfId="6573"/>
    <cellStyle name="检查单元格 10 3" xfId="6574"/>
    <cellStyle name="适中 9 5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解释性文本 10 3 2" xfId="6637"/>
    <cellStyle name="链接单元格 5 2 3" xfId="6638"/>
    <cellStyle name="解释性文本 10 3 3" xfId="6639"/>
    <cellStyle name="警告文本 5 4 2" xfId="6640"/>
    <cellStyle name="解释性文本 10 4 2" xfId="6641"/>
    <cellStyle name="链接单元格 5 3 3" xfId="6642"/>
    <cellStyle name="解释性文本 11" xfId="6643"/>
    <cellStyle name="解释性文本 11 2" xfId="6644"/>
    <cellStyle name="解释性文本 11 2 2" xfId="6645"/>
    <cellStyle name="解释性文本 11 3" xfId="6646"/>
    <cellStyle name="解释性文本 11 3 2" xfId="6647"/>
    <cellStyle name="链接单元格 6 2 3" xfId="6648"/>
    <cellStyle name="解释性文本 11 4 2" xfId="6649"/>
    <cellStyle name="链接单元格 6 3 3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解释性文本 3 3" xfId="6661"/>
    <cellStyle name="强调文字颜色 5 9 6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解释性文本 7 4 2" xfId="6701"/>
    <cellStyle name="输入 4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警告文本 11 4" xfId="6742"/>
    <cellStyle name="注释 2 2 3 2 2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警告文本 2 2 4" xfId="6749"/>
    <cellStyle name="强调文字颜色 5 3 2" xfId="6750"/>
    <cellStyle name="警告文本 2 2 4 2" xfId="6751"/>
    <cellStyle name="强调文字颜色 5 3 2 2" xfId="6752"/>
    <cellStyle name="警告文本 2 2 4 3" xfId="6753"/>
    <cellStyle name="强调文字颜色 5 3 2 3" xfId="6754"/>
    <cellStyle name="警告文本 2 4" xfId="6755"/>
    <cellStyle name="样式 1 2" xfId="6756"/>
    <cellStyle name="警告文本 2 4 2" xfId="6757"/>
    <cellStyle name="链接单元格 2 2 4" xfId="6758"/>
    <cellStyle name="警告文本 2 5" xfId="6759"/>
    <cellStyle name="输入 4 2 2 2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警告文本 3 4" xfId="6768"/>
    <cellStyle name="样式 2 2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警告文本 4 4" xfId="6776"/>
    <cellStyle name="样式 3 2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10 2" xfId="6799"/>
    <cellStyle name="链接单元格 8 3" xfId="6800"/>
    <cellStyle name="链接单元格 11 2 2" xfId="6801"/>
    <cellStyle name="链接单元格 9 3 2" xfId="6802"/>
    <cellStyle name="链接单元格 11 3 2" xfId="6803"/>
    <cellStyle name="链接单元格 9 4 2" xfId="6804"/>
    <cellStyle name="链接单元格 11 4 2" xfId="6805"/>
    <cellStyle name="链接单元格 11 5" xfId="6806"/>
    <cellStyle name="链接单元格 9 6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强调文字颜色 2 9" xfId="7042"/>
    <cellStyle name="适中 5 2 2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强调文字颜色 4 2 2 3" xfId="7085"/>
    <cellStyle name="注释 9 3 2" xfId="7086"/>
    <cellStyle name="强调文字颜色 4 2 3" xfId="7087"/>
    <cellStyle name="强调文字颜色 4 2 3 2" xfId="7088"/>
    <cellStyle name="强调文字颜色 4 2 3 3" xfId="7089"/>
    <cellStyle name="注释 9 4 2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强调文字颜色 4 8" xfId="7117"/>
    <cellStyle name="输入 10" xfId="7118"/>
    <cellStyle name="强调文字颜色 4 9" xfId="7119"/>
    <cellStyle name="适中 5 4 2" xfId="7120"/>
    <cellStyle name="输入 11" xfId="7121"/>
    <cellStyle name="强调文字颜色 4 9 5" xfId="7122"/>
    <cellStyle name="输入 11 5" xfId="7123"/>
    <cellStyle name="强调文字颜色 4 9 6" xfId="7124"/>
    <cellStyle name="输入 11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5" sqref="F15"/>
    </sheetView>
  </sheetViews>
  <sheetFormatPr defaultColWidth="9" defaultRowHeight="13.5" outlineLevelCol="5"/>
  <cols>
    <col min="1" max="1" width="6.55833333333333" customWidth="1"/>
    <col min="2" max="2" width="11.4416666666667" style="3" customWidth="1"/>
    <col min="3" max="3" width="4.875" style="3" customWidth="1"/>
    <col min="4" max="4" width="10.25" style="3" customWidth="1"/>
    <col min="5" max="5" width="11.25" style="3" customWidth="1"/>
    <col min="6" max="6" width="102.558333333333" style="4" customWidth="1"/>
  </cols>
  <sheetData>
    <row r="1" s="1" customFormat="1" ht="42" customHeight="1" spans="1:6">
      <c r="A1" s="5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</row>
    <row r="2" s="2" customFormat="1" ht="45" customHeight="1" spans="1:6">
      <c r="A2" s="8" t="s">
        <v>6</v>
      </c>
      <c r="B2" s="9" t="s">
        <v>7</v>
      </c>
      <c r="C2" s="9">
        <v>2</v>
      </c>
      <c r="D2" s="9">
        <v>60000</v>
      </c>
      <c r="E2" s="10">
        <v>120000</v>
      </c>
      <c r="F2" s="11" t="s">
        <v>8</v>
      </c>
    </row>
    <row r="3" s="2" customFormat="1" ht="39" customHeight="1" spans="1:6">
      <c r="A3" s="8" t="s">
        <v>9</v>
      </c>
      <c r="B3" s="9" t="s">
        <v>10</v>
      </c>
      <c r="C3" s="9">
        <v>3</v>
      </c>
      <c r="D3" s="9">
        <v>25000</v>
      </c>
      <c r="E3" s="9">
        <f>D3*C3</f>
        <v>75000</v>
      </c>
      <c r="F3" s="12" t="s">
        <v>11</v>
      </c>
    </row>
    <row r="4" s="2" customFormat="1" ht="114" spans="1:6">
      <c r="A4" s="8" t="s">
        <v>12</v>
      </c>
      <c r="B4" s="9" t="s">
        <v>13</v>
      </c>
      <c r="C4" s="9">
        <v>2</v>
      </c>
      <c r="D4" s="9">
        <v>4000</v>
      </c>
      <c r="E4" s="10">
        <v>8000</v>
      </c>
      <c r="F4" s="11" t="s">
        <v>14</v>
      </c>
    </row>
    <row r="5" s="2" customFormat="1" ht="128.25" spans="1:6">
      <c r="A5" s="8" t="s">
        <v>15</v>
      </c>
      <c r="B5" s="9" t="s">
        <v>16</v>
      </c>
      <c r="C5" s="9">
        <v>1</v>
      </c>
      <c r="D5" s="9">
        <v>8000</v>
      </c>
      <c r="E5" s="10">
        <v>8000</v>
      </c>
      <c r="F5" s="11" t="s">
        <v>17</v>
      </c>
    </row>
    <row r="6" s="2" customFormat="1" ht="156.75" spans="1:6">
      <c r="A6" s="8" t="s">
        <v>18</v>
      </c>
      <c r="B6" s="9" t="s">
        <v>19</v>
      </c>
      <c r="C6" s="9">
        <v>5</v>
      </c>
      <c r="D6" s="9">
        <v>15000</v>
      </c>
      <c r="E6" s="10">
        <v>75000</v>
      </c>
      <c r="F6" s="11" t="s">
        <v>20</v>
      </c>
    </row>
    <row r="7" s="2" customFormat="1" ht="50" customHeight="1" spans="1:6">
      <c r="A7" s="8" t="s">
        <v>21</v>
      </c>
      <c r="B7" s="13" t="s">
        <v>22</v>
      </c>
      <c r="C7" s="13">
        <v>5</v>
      </c>
      <c r="D7" s="13">
        <v>20000</v>
      </c>
      <c r="E7" s="13">
        <v>100000</v>
      </c>
      <c r="F7" s="14" t="s">
        <v>23</v>
      </c>
    </row>
    <row r="8" s="2" customFormat="1" ht="114" spans="1:6">
      <c r="A8" s="8" t="s">
        <v>24</v>
      </c>
      <c r="B8" s="9" t="s">
        <v>25</v>
      </c>
      <c r="C8" s="9">
        <v>1</v>
      </c>
      <c r="D8" s="9">
        <v>12000</v>
      </c>
      <c r="E8" s="10">
        <v>12000</v>
      </c>
      <c r="F8" s="11" t="s">
        <v>26</v>
      </c>
    </row>
    <row r="9" s="2" customFormat="1" ht="285" spans="1:6">
      <c r="A9" s="8" t="s">
        <v>27</v>
      </c>
      <c r="B9" s="9" t="s">
        <v>28</v>
      </c>
      <c r="C9" s="9">
        <v>1</v>
      </c>
      <c r="D9" s="9">
        <v>75000</v>
      </c>
      <c r="E9" s="9">
        <f>D9*C9</f>
        <v>75000</v>
      </c>
      <c r="F9" s="11" t="s">
        <v>29</v>
      </c>
    </row>
    <row r="10" ht="24" customHeight="1" spans="5:5">
      <c r="E10" s="1">
        <f>SUM(E2:E9)</f>
        <v>473000</v>
      </c>
    </row>
  </sheetData>
  <pageMargins left="0.236111111111111" right="0.118055555555556" top="0" bottom="0.0388888888888889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2022-12-30T06:39:00Z</cp:lastPrinted>
  <dcterms:modified xsi:type="dcterms:W3CDTF">2026-05-27T01:16:26Z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F62683C70B3E4AF78F962CAE02EC21A3</vt:lpwstr>
  </property>
</Properties>
</file>